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320" windowHeight="12810"/>
  </bookViews>
  <sheets>
    <sheet name="EGS Contact List" sheetId="1" r:id="rId1"/>
    <sheet name="Validations" sheetId="2" r:id="rId2"/>
  </sheets>
  <definedNames>
    <definedName name="Contact">Validations!$B$3:$B$16</definedName>
    <definedName name="Principal">Validations!$D$3:$D$7</definedName>
    <definedName name="_xlnm.Print_Titles" localSheetId="0">'EGS Contact List'!$15:$15</definedName>
    <definedName name="State">Validations!$C$20:$C$78</definedName>
    <definedName name="Type">Validations!$D$10:$D$13</definedName>
  </definedNames>
  <calcPr calcId="145621"/>
</workbook>
</file>

<file path=xl/sharedStrings.xml><?xml version="1.0" encoding="utf-8"?>
<sst xmlns="http://schemas.openxmlformats.org/spreadsheetml/2006/main" count="170" uniqueCount="168">
  <si>
    <t>PPL Electric Utilities</t>
  </si>
  <si>
    <t>2 North 9th Street</t>
  </si>
  <si>
    <t>Supplier Coordination</t>
  </si>
  <si>
    <t>Email</t>
  </si>
  <si>
    <t>Contact Category</t>
  </si>
  <si>
    <t>Company Type</t>
  </si>
  <si>
    <t>Company Name</t>
  </si>
  <si>
    <t>First Name</t>
  </si>
  <si>
    <t>Last Name</t>
  </si>
  <si>
    <t>Title</t>
  </si>
  <si>
    <t>E-Mail Address</t>
  </si>
  <si>
    <t>State</t>
  </si>
  <si>
    <t>Fax</t>
  </si>
  <si>
    <t>Telephone</t>
  </si>
  <si>
    <t>General</t>
  </si>
  <si>
    <t>EDI</t>
  </si>
  <si>
    <t>Regulatory</t>
  </si>
  <si>
    <t>Sync List</t>
  </si>
  <si>
    <t>ECL - Website Users</t>
  </si>
  <si>
    <t>Rate Ready - Website Users</t>
  </si>
  <si>
    <t>Customer Service</t>
  </si>
  <si>
    <t>Scheduling/Settlement</t>
  </si>
  <si>
    <t>Primary</t>
  </si>
  <si>
    <t>Secondary</t>
  </si>
  <si>
    <t>Supervisor/Manager</t>
  </si>
  <si>
    <t>Registered EGS</t>
  </si>
  <si>
    <t>Other</t>
  </si>
  <si>
    <t>American Samoa</t>
  </si>
  <si>
    <t>AS</t>
  </si>
  <si>
    <t>District of Columbia</t>
  </si>
  <si>
    <t>DC</t>
  </si>
  <si>
    <t>Federated States of Micronesia</t>
  </si>
  <si>
    <t>FM</t>
  </si>
  <si>
    <t>Guam</t>
  </si>
  <si>
    <t>GU</t>
  </si>
  <si>
    <t>Marshall Islands</t>
  </si>
  <si>
    <t>MH</t>
  </si>
  <si>
    <t>Northern Mariana Islands</t>
  </si>
  <si>
    <t>MP</t>
  </si>
  <si>
    <t>Palau</t>
  </si>
  <si>
    <t>PW</t>
  </si>
  <si>
    <t>Puerto Rico</t>
  </si>
  <si>
    <t>PR</t>
  </si>
  <si>
    <t>Virgin Islands</t>
  </si>
  <si>
    <t>VI</t>
  </si>
  <si>
    <t>Alabama</t>
  </si>
  <si>
    <t>AL</t>
  </si>
  <si>
    <t>Alaska</t>
  </si>
  <si>
    <t>AK</t>
  </si>
  <si>
    <t>Arizona</t>
  </si>
  <si>
    <t>AZ</t>
  </si>
  <si>
    <t>Arkansas</t>
  </si>
  <si>
    <t>AR</t>
  </si>
  <si>
    <t>California</t>
  </si>
  <si>
    <t>CA</t>
  </si>
  <si>
    <t>Colorado</t>
  </si>
  <si>
    <t>CO</t>
  </si>
  <si>
    <t>Connecticut</t>
  </si>
  <si>
    <t>CT</t>
  </si>
  <si>
    <t>Delaware</t>
  </si>
  <si>
    <t>DE</t>
  </si>
  <si>
    <t>Florida</t>
  </si>
  <si>
    <t>FL</t>
  </si>
  <si>
    <t>Georgia</t>
  </si>
  <si>
    <t>GA</t>
  </si>
  <si>
    <t>Hawaii</t>
  </si>
  <si>
    <t>HI</t>
  </si>
  <si>
    <t>Idaho</t>
  </si>
  <si>
    <t>ID</t>
  </si>
  <si>
    <t>Illinois</t>
  </si>
  <si>
    <t>IL</t>
  </si>
  <si>
    <t>Indiana</t>
  </si>
  <si>
    <t>IN</t>
  </si>
  <si>
    <t>Iowa</t>
  </si>
  <si>
    <t>IA</t>
  </si>
  <si>
    <t>Kansas</t>
  </si>
  <si>
    <t>KS</t>
  </si>
  <si>
    <t>Kentucky</t>
  </si>
  <si>
    <t>KY</t>
  </si>
  <si>
    <t>Louisiana</t>
  </si>
  <si>
    <t>LA</t>
  </si>
  <si>
    <t>Maine</t>
  </si>
  <si>
    <t>ME</t>
  </si>
  <si>
    <t>Maryland</t>
  </si>
  <si>
    <t>MD</t>
  </si>
  <si>
    <t>Massachusetts</t>
  </si>
  <si>
    <t>MA</t>
  </si>
  <si>
    <t>Michigan</t>
  </si>
  <si>
    <t>MI</t>
  </si>
  <si>
    <t>Minnesota</t>
  </si>
  <si>
    <t>MN</t>
  </si>
  <si>
    <t>Mississippi</t>
  </si>
  <si>
    <t>MS</t>
  </si>
  <si>
    <t>Missouri</t>
  </si>
  <si>
    <t>MO</t>
  </si>
  <si>
    <t>Montana</t>
  </si>
  <si>
    <t>MT</t>
  </si>
  <si>
    <t>Nebraska</t>
  </si>
  <si>
    <t>NE</t>
  </si>
  <si>
    <t>Nevada</t>
  </si>
  <si>
    <t>NV</t>
  </si>
  <si>
    <t>New Hampshire</t>
  </si>
  <si>
    <t>NH</t>
  </si>
  <si>
    <t>New Jersey</t>
  </si>
  <si>
    <t>NJ</t>
  </si>
  <si>
    <t>New Mexico</t>
  </si>
  <si>
    <t>NM</t>
  </si>
  <si>
    <t>New York</t>
  </si>
  <si>
    <t>NY</t>
  </si>
  <si>
    <t>North Carolina</t>
  </si>
  <si>
    <t>NC</t>
  </si>
  <si>
    <t>North Dakota</t>
  </si>
  <si>
    <t>ND</t>
  </si>
  <si>
    <t>Ohio</t>
  </si>
  <si>
    <t>OH</t>
  </si>
  <si>
    <t>Oklahoma</t>
  </si>
  <si>
    <t>OK</t>
  </si>
  <si>
    <t>Oregon</t>
  </si>
  <si>
    <t>OR</t>
  </si>
  <si>
    <t>Pennsylvania</t>
  </si>
  <si>
    <t>PA</t>
  </si>
  <si>
    <t>Rhode Island</t>
  </si>
  <si>
    <t>RI</t>
  </si>
  <si>
    <t>South Carolina</t>
  </si>
  <si>
    <t>SC</t>
  </si>
  <si>
    <t>South Dakota</t>
  </si>
  <si>
    <t>SD</t>
  </si>
  <si>
    <t>Tennessee</t>
  </si>
  <si>
    <t>TN</t>
  </si>
  <si>
    <t>Texas</t>
  </si>
  <si>
    <t>TX</t>
  </si>
  <si>
    <t>Utah</t>
  </si>
  <si>
    <t>UT</t>
  </si>
  <si>
    <t>Vermont</t>
  </si>
  <si>
    <t>VT</t>
  </si>
  <si>
    <t>Virginia</t>
  </si>
  <si>
    <t>VA</t>
  </si>
  <si>
    <t>Washington</t>
  </si>
  <si>
    <t>WA</t>
  </si>
  <si>
    <t>West Virginia</t>
  </si>
  <si>
    <t>WV</t>
  </si>
  <si>
    <t>Wisconsin</t>
  </si>
  <si>
    <t>WI</t>
  </si>
  <si>
    <t>Wyoming</t>
  </si>
  <si>
    <t>WY</t>
  </si>
  <si>
    <t>Principal</t>
  </si>
  <si>
    <t>Allentown, Pennsylvania 18101</t>
  </si>
  <si>
    <t>Energy Acquisition</t>
  </si>
  <si>
    <t>Distribution List</t>
  </si>
  <si>
    <t>EDI Provider</t>
  </si>
  <si>
    <t>Broker/Consultant</t>
  </si>
  <si>
    <t>Informational</t>
  </si>
  <si>
    <t>Enrollments/Drops/Changes</t>
  </si>
  <si>
    <t>Accounts Payable</t>
  </si>
  <si>
    <t>Accounts Receivable</t>
  </si>
  <si>
    <t>EDI Analyst</t>
  </si>
  <si>
    <t>Net Metering</t>
  </si>
  <si>
    <t>Site Outage</t>
  </si>
  <si>
    <t>Billing Usage</t>
  </si>
  <si>
    <t>Supplier Portal User Request</t>
  </si>
  <si>
    <t>Please fill out the contact information below for each individual who needs access to the portal and email this file to pplutilitiessupplier@pplweb.com.</t>
  </si>
  <si>
    <t>PPLUtilitiesSupplier@pplweb.com</t>
  </si>
  <si>
    <t>Bob</t>
  </si>
  <si>
    <t>Jones</t>
  </si>
  <si>
    <t>bjones@abc.com</t>
  </si>
  <si>
    <t>PPL Corporation / PPL Electric Utilities</t>
  </si>
  <si>
    <t>Phone</t>
  </si>
  <si>
    <t>555-123-4567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</si>
</sst>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00000"/>
  </numFmts>
  <fonts count="15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Contact"/>
    </font>
    <font>
      <i/>
      <sz val="18"/>
      <name val="Arial"/>
      <family val="2"/>
    </font>
    <font>
      <u/>
      <sz val="13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7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/>
    <xf numFmtId="165" fontId="9" fillId="0" borderId="0" xfId="0" applyNumberFormat="1" applyFont="1"/>
    <xf numFmtId="0" fontId="0" fillId="2" borderId="0" xfId="0" applyFill="1" applyBorder="1"/>
    <xf numFmtId="0" fontId="2" fillId="0" borderId="0" xfId="1" applyAlignment="1" applyProtection="1">
      <alignment wrapText="1"/>
    </xf>
    <xf numFmtId="0" fontId="10" fillId="2" borderId="0" xfId="0" applyFont="1" applyFill="1" applyBorder="1"/>
    <xf numFmtId="0" fontId="11" fillId="2" borderId="0" xfId="0" applyFont="1" applyFill="1" applyBorder="1"/>
    <xf numFmtId="0" fontId="12" fillId="2" borderId="0" xfId="0" applyFont="1" applyFill="1" applyBorder="1"/>
    <xf numFmtId="0" fontId="4" fillId="3" borderId="0" xfId="0" applyFont="1" applyFill="1"/>
    <xf numFmtId="0" fontId="0" fillId="3" borderId="0" xfId="0" applyFill="1"/>
    <xf numFmtId="0" fontId="3" fillId="3" borderId="0" xfId="0" applyFont="1" applyFill="1"/>
    <xf numFmtId="0" fontId="5" fillId="3" borderId="0" xfId="0" applyFont="1" applyFill="1"/>
    <xf numFmtId="0" fontId="8" fillId="3" borderId="0" xfId="0" applyFont="1" applyFill="1"/>
    <xf numFmtId="0" fontId="7" fillId="3" borderId="0" xfId="0" applyFont="1" applyFill="1"/>
    <xf numFmtId="164" fontId="8" fillId="3" borderId="0" xfId="0" applyNumberFormat="1" applyFont="1" applyFill="1" applyAlignment="1">
      <alignment horizontal="left"/>
    </xf>
    <xf numFmtId="0" fontId="14" fillId="3" borderId="0" xfId="1" applyFont="1" applyFill="1" applyAlignment="1" applyProtection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800100</xdr:colOff>
      <xdr:row>1</xdr:row>
      <xdr:rowOff>19050</xdr:rowOff>
    </xdr:from>
    <xdr:to>
      <xdr:col>12</xdr:col>
      <xdr:colOff>666750</xdr:colOff>
      <xdr:row>8</xdr:row>
      <xdr:rowOff>28575</xdr:rowOff>
    </xdr:to>
    <xdr:pic>
      <xdr:nvPicPr>
        <xdr:cNvPr id="1053" name="Picture 1" descr="PPL Elec Utilities logo 4C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276225"/>
          <a:ext cx="280987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jones@abc.com" TargetMode="External"/><Relationship Id="rId2" Type="http://schemas.openxmlformats.org/officeDocument/2006/relationships/hyperlink" Target="mailto:bjones@abc.com" TargetMode="External"/><Relationship Id="rId1" Type="http://schemas.openxmlformats.org/officeDocument/2006/relationships/hyperlink" Target="mailto:PPLUtilitiesSupplier@pplweb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97"/>
  <sheetViews>
    <sheetView tabSelected="1" zoomScale="70" zoomScaleNormal="70" workbookViewId="0">
      <selection activeCell="E28" sqref="E28"/>
    </sheetView>
  </sheetViews>
  <sheetFormatPr defaultRowHeight="12.75"/>
  <cols>
    <col min="1" max="1" width="3.42578125" customWidth="1"/>
    <col min="2" max="2" width="20.140625" customWidth="1"/>
    <col min="3" max="3" width="20.28515625" customWidth="1"/>
    <col min="4" max="4" width="13.5703125" bestFit="1" customWidth="1"/>
    <col min="5" max="5" width="13.140625" bestFit="1" customWidth="1"/>
    <col min="6" max="6" width="19.85546875" customWidth="1"/>
    <col min="7" max="7" width="15.7109375" bestFit="1" customWidth="1"/>
    <col min="8" max="8" width="12.42578125" bestFit="1" customWidth="1"/>
    <col min="9" max="9" width="15.5703125" bestFit="1" customWidth="1"/>
    <col min="10" max="10" width="16.85546875" bestFit="1" customWidth="1"/>
    <col min="11" max="11" width="24.140625" customWidth="1"/>
    <col min="12" max="13" width="20" bestFit="1" customWidth="1"/>
    <col min="14" max="14" width="11.42578125" customWidth="1"/>
    <col min="15" max="15" width="7.140625" bestFit="1" customWidth="1"/>
    <col min="16" max="16" width="11.140625" bestFit="1" customWidth="1"/>
  </cols>
  <sheetData>
    <row r="1" spans="1:55" s="12" customFormat="1" ht="20.25">
      <c r="A1" s="11" t="s">
        <v>0</v>
      </c>
    </row>
    <row r="2" spans="1:55" s="12" customFormat="1" ht="18">
      <c r="A2" s="13" t="s">
        <v>1</v>
      </c>
    </row>
    <row r="3" spans="1:55" s="12" customFormat="1" ht="18">
      <c r="A3" s="13" t="s">
        <v>146</v>
      </c>
    </row>
    <row r="4" spans="1:55" s="12" customFormat="1" ht="18">
      <c r="A4" s="13"/>
    </row>
    <row r="5" spans="1:55" s="12" customFormat="1" ht="18">
      <c r="A5" s="14" t="s">
        <v>147</v>
      </c>
      <c r="B5" s="15"/>
    </row>
    <row r="6" spans="1:55" s="12" customFormat="1" ht="18">
      <c r="A6" s="14" t="s">
        <v>2</v>
      </c>
      <c r="B6" s="15"/>
    </row>
    <row r="7" spans="1:55" s="12" customFormat="1" ht="16.5">
      <c r="A7" s="16" t="s">
        <v>13</v>
      </c>
      <c r="C7" s="17">
        <v>6107746396</v>
      </c>
      <c r="D7" s="15"/>
    </row>
    <row r="8" spans="1:55" s="12" customFormat="1" ht="16.5">
      <c r="A8" s="16" t="s">
        <v>12</v>
      </c>
      <c r="C8" s="17">
        <v>6107745694</v>
      </c>
      <c r="D8" s="15"/>
    </row>
    <row r="9" spans="1:55" s="12" customFormat="1" ht="16.5">
      <c r="A9" s="16" t="s">
        <v>3</v>
      </c>
      <c r="C9" s="18" t="s">
        <v>161</v>
      </c>
      <c r="D9" s="15"/>
    </row>
    <row r="10" spans="1:55" s="12" customFormat="1"/>
    <row r="11" spans="1:55" s="12" customFormat="1"/>
    <row r="12" spans="1:55" ht="23.25">
      <c r="A12" s="22" t="s">
        <v>159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</row>
    <row r="13" spans="1:55" ht="23.25">
      <c r="A13" s="23" t="s">
        <v>160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</row>
    <row r="14" spans="1:55" s="12" customFormat="1"/>
    <row r="15" spans="1:55" ht="33.75" thickBot="1">
      <c r="B15" s="1" t="s">
        <v>5</v>
      </c>
      <c r="C15" s="1" t="s">
        <v>6</v>
      </c>
      <c r="D15" s="1" t="s">
        <v>7</v>
      </c>
      <c r="E15" s="1" t="s">
        <v>8</v>
      </c>
      <c r="F15" s="1" t="s">
        <v>9</v>
      </c>
      <c r="G15" s="21" t="s">
        <v>166</v>
      </c>
      <c r="H15" s="21" t="s">
        <v>10</v>
      </c>
      <c r="I15" s="19"/>
      <c r="J15" s="19"/>
      <c r="K15" s="20"/>
      <c r="L15" s="19"/>
      <c r="M15" s="19"/>
      <c r="N15" s="19"/>
      <c r="O15" s="19"/>
      <c r="P15" s="19"/>
    </row>
    <row r="16" spans="1:55" s="2" customFormat="1" ht="28.5">
      <c r="A16" s="2">
        <v>1</v>
      </c>
      <c r="B16" s="2" t="s">
        <v>25</v>
      </c>
      <c r="C16" s="3" t="s">
        <v>165</v>
      </c>
      <c r="D16" s="2" t="s">
        <v>162</v>
      </c>
      <c r="E16" s="2" t="s">
        <v>163</v>
      </c>
      <c r="F16" s="3" t="s">
        <v>155</v>
      </c>
      <c r="G16" s="7" t="s">
        <v>167</v>
      </c>
      <c r="H16" s="7" t="s">
        <v>164</v>
      </c>
      <c r="I16" s="4"/>
      <c r="J16" s="4"/>
      <c r="K16" s="7"/>
      <c r="N16" s="3"/>
      <c r="P16" s="5"/>
    </row>
    <row r="17" spans="1:16" s="2" customFormat="1" ht="14.25">
      <c r="A17" s="2">
        <v>2</v>
      </c>
      <c r="C17" s="3"/>
      <c r="F17" s="3"/>
      <c r="G17" s="4"/>
      <c r="I17" s="4"/>
      <c r="J17" s="4"/>
      <c r="K17" s="3"/>
      <c r="N17" s="3"/>
      <c r="P17" s="5"/>
    </row>
    <row r="18" spans="1:16" s="2" customFormat="1" ht="14.25">
      <c r="A18" s="2">
        <v>3</v>
      </c>
      <c r="C18" s="3"/>
      <c r="F18" s="3"/>
      <c r="G18" s="4"/>
      <c r="I18" s="4"/>
      <c r="J18" s="4"/>
      <c r="K18" s="3"/>
      <c r="N18" s="3"/>
      <c r="P18" s="5"/>
    </row>
    <row r="19" spans="1:16" s="2" customFormat="1" ht="14.25">
      <c r="A19" s="2">
        <v>4</v>
      </c>
      <c r="C19" s="3"/>
      <c r="F19" s="3"/>
      <c r="G19" s="4"/>
      <c r="I19" s="4"/>
      <c r="J19" s="4"/>
      <c r="K19" s="3"/>
      <c r="N19" s="3"/>
      <c r="P19" s="5"/>
    </row>
    <row r="20" spans="1:16" s="2" customFormat="1" ht="14.25">
      <c r="A20" s="2">
        <v>5</v>
      </c>
      <c r="C20" s="3"/>
      <c r="F20" s="3"/>
      <c r="G20" s="4"/>
      <c r="I20" s="4"/>
      <c r="J20" s="4"/>
      <c r="K20" s="3"/>
      <c r="N20" s="3"/>
      <c r="P20" s="5"/>
    </row>
    <row r="21" spans="1:16" s="2" customFormat="1" ht="14.25">
      <c r="A21" s="2">
        <v>6</v>
      </c>
      <c r="C21" s="3"/>
      <c r="F21" s="3"/>
      <c r="G21" s="4"/>
      <c r="I21" s="4"/>
      <c r="J21" s="4"/>
      <c r="K21" s="3"/>
      <c r="N21" s="3"/>
      <c r="P21" s="5"/>
    </row>
    <row r="22" spans="1:16" s="2" customFormat="1" ht="14.25">
      <c r="A22" s="2">
        <v>7</v>
      </c>
      <c r="C22" s="3"/>
      <c r="F22" s="3"/>
      <c r="G22" s="4"/>
      <c r="I22" s="4"/>
      <c r="J22" s="4"/>
      <c r="K22" s="3"/>
      <c r="N22" s="3"/>
      <c r="P22" s="5"/>
    </row>
    <row r="23" spans="1:16" s="2" customFormat="1" ht="14.25">
      <c r="A23" s="2">
        <v>8</v>
      </c>
      <c r="C23" s="3"/>
      <c r="F23" s="3"/>
      <c r="G23" s="4"/>
      <c r="I23" s="4"/>
      <c r="J23" s="4"/>
      <c r="K23" s="3"/>
      <c r="N23" s="3"/>
      <c r="P23" s="5"/>
    </row>
    <row r="24" spans="1:16" s="2" customFormat="1" ht="14.25">
      <c r="A24" s="2">
        <v>9</v>
      </c>
      <c r="C24" s="3"/>
      <c r="F24" s="3"/>
      <c r="G24" s="4"/>
      <c r="I24" s="4"/>
      <c r="J24" s="4"/>
      <c r="K24" s="3"/>
      <c r="N24" s="3"/>
      <c r="P24" s="5"/>
    </row>
    <row r="25" spans="1:16" s="2" customFormat="1" ht="14.25">
      <c r="A25" s="2">
        <v>10</v>
      </c>
      <c r="C25" s="3"/>
      <c r="F25" s="3"/>
      <c r="G25" s="4"/>
      <c r="I25" s="4"/>
      <c r="J25" s="4"/>
      <c r="K25" s="3"/>
      <c r="N25" s="3"/>
      <c r="P25" s="5"/>
    </row>
    <row r="26" spans="1:16" s="2" customFormat="1" ht="14.25">
      <c r="A26" s="2">
        <v>11</v>
      </c>
      <c r="C26" s="3"/>
      <c r="F26" s="3"/>
      <c r="G26" s="4"/>
      <c r="I26" s="4"/>
      <c r="J26" s="4"/>
      <c r="K26" s="3"/>
      <c r="N26" s="3"/>
      <c r="P26" s="5"/>
    </row>
    <row r="27" spans="1:16" s="2" customFormat="1" ht="14.25">
      <c r="A27" s="2">
        <v>12</v>
      </c>
      <c r="C27" s="3"/>
      <c r="F27" s="3"/>
      <c r="G27" s="4"/>
      <c r="I27" s="4"/>
      <c r="J27" s="4"/>
      <c r="K27" s="3"/>
      <c r="N27" s="3"/>
      <c r="P27" s="5"/>
    </row>
    <row r="28" spans="1:16" s="2" customFormat="1" ht="14.25">
      <c r="A28" s="2">
        <v>13</v>
      </c>
      <c r="C28" s="3"/>
      <c r="F28" s="3"/>
      <c r="G28" s="4"/>
      <c r="I28" s="4"/>
      <c r="J28" s="4"/>
      <c r="K28" s="3"/>
      <c r="N28" s="3"/>
      <c r="P28" s="5"/>
    </row>
    <row r="29" spans="1:16" s="2" customFormat="1" ht="14.25">
      <c r="A29" s="2">
        <v>14</v>
      </c>
      <c r="C29" s="3"/>
      <c r="F29" s="3"/>
      <c r="G29" s="4"/>
      <c r="I29" s="4"/>
      <c r="J29" s="4"/>
      <c r="K29" s="3"/>
      <c r="N29" s="3"/>
      <c r="P29" s="5"/>
    </row>
    <row r="30" spans="1:16" s="2" customFormat="1" ht="14.25">
      <c r="A30" s="2">
        <v>15</v>
      </c>
      <c r="C30" s="3"/>
      <c r="F30" s="3"/>
      <c r="G30" s="4"/>
      <c r="I30" s="4"/>
      <c r="J30" s="4"/>
      <c r="K30" s="3"/>
      <c r="N30" s="3"/>
      <c r="P30" s="5"/>
    </row>
    <row r="31" spans="1:16" s="2" customFormat="1" ht="14.25">
      <c r="A31" s="2">
        <v>16</v>
      </c>
      <c r="C31" s="3"/>
      <c r="F31" s="3"/>
      <c r="G31" s="4"/>
      <c r="I31" s="4"/>
      <c r="J31" s="4"/>
      <c r="K31" s="3"/>
      <c r="N31" s="3"/>
      <c r="P31" s="5"/>
    </row>
    <row r="32" spans="1:16" s="2" customFormat="1" ht="14.25">
      <c r="A32" s="2">
        <v>17</v>
      </c>
      <c r="C32" s="3"/>
      <c r="F32" s="3"/>
      <c r="G32" s="4"/>
      <c r="I32" s="4"/>
      <c r="J32" s="4"/>
      <c r="K32" s="3"/>
      <c r="N32" s="3"/>
      <c r="P32" s="5"/>
    </row>
    <row r="33" spans="1:16" s="2" customFormat="1" ht="14.25">
      <c r="A33" s="2">
        <v>18</v>
      </c>
      <c r="C33" s="3"/>
      <c r="F33" s="3"/>
      <c r="G33" s="4"/>
      <c r="I33" s="4"/>
      <c r="J33" s="4"/>
      <c r="K33" s="3"/>
      <c r="N33" s="3"/>
      <c r="P33" s="5"/>
    </row>
    <row r="34" spans="1:16" s="2" customFormat="1" ht="14.25">
      <c r="A34" s="2">
        <v>19</v>
      </c>
      <c r="C34" s="3"/>
      <c r="F34" s="3"/>
      <c r="G34" s="4"/>
      <c r="I34" s="4"/>
      <c r="J34" s="4"/>
      <c r="K34" s="3"/>
      <c r="N34" s="3"/>
      <c r="P34" s="5"/>
    </row>
    <row r="35" spans="1:16" s="2" customFormat="1" ht="14.25">
      <c r="A35" s="2">
        <v>20</v>
      </c>
      <c r="C35" s="3"/>
      <c r="F35" s="3"/>
      <c r="G35" s="4"/>
      <c r="I35" s="4"/>
      <c r="J35" s="4"/>
      <c r="K35" s="3"/>
      <c r="N35" s="3"/>
      <c r="P35" s="5"/>
    </row>
    <row r="36" spans="1:16" s="2" customFormat="1" ht="14.25">
      <c r="A36" s="2">
        <v>21</v>
      </c>
      <c r="C36" s="3"/>
      <c r="F36" s="3"/>
      <c r="G36" s="4"/>
      <c r="I36" s="4"/>
      <c r="J36" s="4"/>
      <c r="K36" s="3"/>
      <c r="N36" s="3"/>
      <c r="P36" s="5"/>
    </row>
    <row r="37" spans="1:16" s="2" customFormat="1" ht="14.25">
      <c r="A37" s="2">
        <v>22</v>
      </c>
      <c r="C37" s="3"/>
      <c r="F37" s="3"/>
      <c r="G37" s="4"/>
      <c r="I37" s="4"/>
      <c r="J37" s="4"/>
      <c r="K37" s="3"/>
      <c r="N37" s="3"/>
      <c r="P37" s="5"/>
    </row>
    <row r="38" spans="1:16" s="2" customFormat="1" ht="14.25">
      <c r="A38" s="2">
        <v>23</v>
      </c>
      <c r="C38" s="3"/>
      <c r="F38" s="3"/>
      <c r="G38" s="4"/>
      <c r="I38" s="4"/>
      <c r="J38" s="4"/>
      <c r="K38" s="3"/>
      <c r="N38" s="3"/>
      <c r="P38" s="5"/>
    </row>
    <row r="39" spans="1:16" s="2" customFormat="1" ht="14.25">
      <c r="A39" s="2">
        <v>24</v>
      </c>
      <c r="C39" s="3"/>
      <c r="F39" s="3"/>
      <c r="G39" s="4"/>
      <c r="I39" s="4"/>
      <c r="J39" s="4"/>
      <c r="K39" s="3"/>
      <c r="N39" s="3"/>
      <c r="P39" s="5"/>
    </row>
    <row r="40" spans="1:16" s="2" customFormat="1" ht="14.25">
      <c r="A40" s="2">
        <v>25</v>
      </c>
      <c r="G40" s="4"/>
      <c r="I40" s="4"/>
      <c r="J40" s="4"/>
      <c r="P40" s="5"/>
    </row>
    <row r="41" spans="1:16" s="2" customFormat="1" ht="14.25">
      <c r="G41" s="4"/>
      <c r="I41" s="4"/>
      <c r="J41" s="4"/>
      <c r="P41" s="5"/>
    </row>
    <row r="42" spans="1:16" s="2" customFormat="1" ht="14.25">
      <c r="G42" s="4"/>
      <c r="I42" s="4"/>
      <c r="J42" s="4"/>
      <c r="P42" s="5"/>
    </row>
    <row r="43" spans="1:16" s="2" customFormat="1" ht="14.25">
      <c r="G43" s="4"/>
      <c r="I43" s="4"/>
      <c r="J43" s="4"/>
      <c r="P43" s="5"/>
    </row>
    <row r="44" spans="1:16" s="2" customFormat="1" ht="14.25">
      <c r="G44" s="4"/>
      <c r="I44" s="4"/>
      <c r="J44" s="4"/>
      <c r="P44" s="5"/>
    </row>
    <row r="45" spans="1:16" s="2" customFormat="1" ht="14.25">
      <c r="G45" s="4"/>
      <c r="I45" s="4"/>
      <c r="J45" s="4"/>
      <c r="P45" s="5"/>
    </row>
    <row r="46" spans="1:16" s="2" customFormat="1" ht="14.25">
      <c r="G46" s="4"/>
      <c r="I46" s="4"/>
      <c r="J46" s="4"/>
      <c r="P46" s="5"/>
    </row>
    <row r="47" spans="1:16" s="2" customFormat="1" ht="14.25">
      <c r="G47" s="4"/>
      <c r="I47" s="4"/>
      <c r="J47" s="4"/>
      <c r="P47" s="5"/>
    </row>
    <row r="48" spans="1:16" s="2" customFormat="1" ht="14.25">
      <c r="G48" s="4"/>
      <c r="I48" s="4"/>
      <c r="J48" s="4"/>
      <c r="P48" s="5"/>
    </row>
    <row r="49" spans="7:16" s="2" customFormat="1" ht="14.25">
      <c r="G49" s="4"/>
      <c r="I49" s="4"/>
      <c r="J49" s="4"/>
      <c r="P49" s="5"/>
    </row>
    <row r="50" spans="7:16" s="2" customFormat="1" ht="14.25">
      <c r="G50" s="4"/>
      <c r="I50" s="4"/>
      <c r="J50" s="4"/>
      <c r="P50" s="5"/>
    </row>
    <row r="51" spans="7:16" s="2" customFormat="1" ht="14.25">
      <c r="G51" s="4"/>
      <c r="I51" s="4"/>
      <c r="J51" s="4"/>
      <c r="P51" s="5"/>
    </row>
    <row r="52" spans="7:16" s="2" customFormat="1" ht="14.25">
      <c r="G52" s="4"/>
      <c r="I52" s="4"/>
      <c r="J52" s="4"/>
      <c r="P52" s="5"/>
    </row>
    <row r="53" spans="7:16" s="2" customFormat="1" ht="14.25">
      <c r="G53" s="4"/>
      <c r="I53" s="4"/>
      <c r="J53" s="4"/>
      <c r="P53" s="5"/>
    </row>
    <row r="54" spans="7:16" s="2" customFormat="1" ht="14.25">
      <c r="G54" s="4"/>
      <c r="I54" s="4"/>
      <c r="J54" s="4"/>
      <c r="P54" s="5"/>
    </row>
    <row r="55" spans="7:16" s="2" customFormat="1" ht="14.25">
      <c r="G55" s="4"/>
      <c r="I55" s="4"/>
      <c r="J55" s="4"/>
      <c r="P55" s="5"/>
    </row>
    <row r="56" spans="7:16" s="2" customFormat="1" ht="14.25">
      <c r="G56" s="4"/>
      <c r="I56" s="4"/>
      <c r="J56" s="4"/>
      <c r="P56" s="5"/>
    </row>
    <row r="57" spans="7:16" s="2" customFormat="1" ht="14.25">
      <c r="G57" s="4"/>
      <c r="I57" s="4"/>
      <c r="J57" s="4"/>
      <c r="P57" s="5"/>
    </row>
    <row r="58" spans="7:16" s="2" customFormat="1" ht="14.25">
      <c r="G58" s="4"/>
      <c r="I58" s="4"/>
      <c r="J58" s="4"/>
      <c r="P58" s="5"/>
    </row>
    <row r="59" spans="7:16" s="2" customFormat="1" ht="14.25">
      <c r="G59" s="4"/>
      <c r="I59" s="4"/>
      <c r="J59" s="4"/>
      <c r="P59" s="5"/>
    </row>
    <row r="60" spans="7:16" s="2" customFormat="1" ht="14.25">
      <c r="G60" s="4"/>
      <c r="I60" s="4"/>
      <c r="J60" s="4"/>
      <c r="P60" s="5"/>
    </row>
    <row r="61" spans="7:16" s="2" customFormat="1" ht="14.25">
      <c r="G61" s="4"/>
      <c r="I61" s="4"/>
      <c r="J61" s="4"/>
      <c r="P61" s="5"/>
    </row>
    <row r="62" spans="7:16" s="2" customFormat="1" ht="14.25">
      <c r="G62" s="4"/>
      <c r="I62" s="4"/>
      <c r="J62" s="4"/>
      <c r="P62" s="5"/>
    </row>
    <row r="63" spans="7:16" s="2" customFormat="1" ht="14.25">
      <c r="G63" s="4"/>
      <c r="I63" s="4"/>
      <c r="J63" s="4"/>
      <c r="P63" s="5"/>
    </row>
    <row r="64" spans="7:16" s="2" customFormat="1" ht="14.25">
      <c r="G64" s="4"/>
      <c r="I64" s="4"/>
      <c r="J64" s="4"/>
      <c r="P64" s="5"/>
    </row>
    <row r="65" spans="7:16" s="2" customFormat="1" ht="14.25">
      <c r="G65" s="4"/>
      <c r="I65" s="4"/>
      <c r="J65" s="4"/>
      <c r="P65" s="5"/>
    </row>
    <row r="66" spans="7:16" s="2" customFormat="1" ht="14.25">
      <c r="G66" s="4"/>
      <c r="I66" s="4"/>
      <c r="J66" s="4"/>
      <c r="P66" s="5"/>
    </row>
    <row r="67" spans="7:16" s="2" customFormat="1" ht="14.25">
      <c r="G67" s="4"/>
      <c r="I67" s="4"/>
      <c r="J67" s="4"/>
      <c r="P67" s="5"/>
    </row>
    <row r="68" spans="7:16" s="2" customFormat="1" ht="14.25">
      <c r="G68" s="4"/>
      <c r="I68" s="4"/>
      <c r="J68" s="4"/>
      <c r="P68" s="5"/>
    </row>
    <row r="69" spans="7:16" s="2" customFormat="1" ht="14.25">
      <c r="G69" s="4"/>
      <c r="I69" s="4"/>
      <c r="J69" s="4"/>
      <c r="P69" s="5"/>
    </row>
    <row r="70" spans="7:16" s="2" customFormat="1" ht="14.25">
      <c r="G70" s="4"/>
      <c r="I70" s="4"/>
      <c r="J70" s="4"/>
      <c r="P70" s="5"/>
    </row>
    <row r="71" spans="7:16" s="2" customFormat="1" ht="14.25">
      <c r="G71" s="4"/>
      <c r="I71" s="4"/>
      <c r="J71" s="4"/>
      <c r="P71" s="5"/>
    </row>
    <row r="72" spans="7:16" s="2" customFormat="1" ht="14.25">
      <c r="G72" s="4"/>
      <c r="I72" s="4"/>
      <c r="J72" s="4"/>
      <c r="P72" s="5"/>
    </row>
    <row r="73" spans="7:16" s="2" customFormat="1" ht="14.25">
      <c r="G73" s="4"/>
      <c r="I73" s="4"/>
      <c r="J73" s="4"/>
      <c r="P73" s="5"/>
    </row>
    <row r="74" spans="7:16" s="2" customFormat="1" ht="14.25">
      <c r="G74" s="4"/>
      <c r="I74" s="4"/>
      <c r="J74" s="4"/>
      <c r="P74" s="5"/>
    </row>
    <row r="75" spans="7:16" s="2" customFormat="1" ht="14.25">
      <c r="G75" s="4"/>
      <c r="I75" s="4"/>
      <c r="J75" s="4"/>
      <c r="P75" s="5"/>
    </row>
    <row r="76" spans="7:16" s="2" customFormat="1" ht="14.25">
      <c r="G76" s="4"/>
      <c r="I76" s="4"/>
      <c r="J76" s="4"/>
      <c r="P76" s="5"/>
    </row>
    <row r="77" spans="7:16" s="2" customFormat="1" ht="14.25">
      <c r="G77" s="4"/>
      <c r="I77" s="4"/>
      <c r="J77" s="4"/>
      <c r="P77" s="5"/>
    </row>
    <row r="78" spans="7:16" s="2" customFormat="1" ht="14.25">
      <c r="G78" s="4"/>
      <c r="I78" s="4"/>
      <c r="J78" s="4"/>
      <c r="P78" s="5"/>
    </row>
    <row r="79" spans="7:16" s="2" customFormat="1" ht="14.25">
      <c r="G79" s="4"/>
      <c r="I79" s="4"/>
      <c r="J79" s="4"/>
      <c r="P79" s="5"/>
    </row>
    <row r="80" spans="7:16" s="2" customFormat="1" ht="14.25">
      <c r="G80" s="4"/>
      <c r="I80" s="4"/>
      <c r="J80" s="4"/>
      <c r="P80" s="5"/>
    </row>
    <row r="81" spans="7:16" s="2" customFormat="1" ht="14.25">
      <c r="G81" s="4"/>
      <c r="I81" s="4"/>
      <c r="J81" s="4"/>
      <c r="P81" s="5"/>
    </row>
    <row r="82" spans="7:16" s="2" customFormat="1" ht="14.25">
      <c r="G82" s="4"/>
      <c r="I82" s="4"/>
      <c r="J82" s="4"/>
      <c r="P82" s="5"/>
    </row>
    <row r="83" spans="7:16" s="2" customFormat="1" ht="14.25">
      <c r="G83" s="4"/>
      <c r="I83" s="4"/>
      <c r="J83" s="4"/>
      <c r="P83" s="5"/>
    </row>
    <row r="84" spans="7:16" s="2" customFormat="1" ht="14.25">
      <c r="G84" s="4"/>
      <c r="I84" s="4"/>
      <c r="J84" s="4"/>
      <c r="P84" s="5"/>
    </row>
    <row r="85" spans="7:16" s="2" customFormat="1" ht="14.25">
      <c r="G85" s="4"/>
      <c r="I85" s="4"/>
      <c r="J85" s="4"/>
      <c r="P85" s="5"/>
    </row>
    <row r="86" spans="7:16" s="2" customFormat="1" ht="14.25">
      <c r="G86" s="4"/>
      <c r="I86" s="4"/>
      <c r="J86" s="4"/>
      <c r="P86" s="5"/>
    </row>
    <row r="87" spans="7:16" s="2" customFormat="1" ht="14.25">
      <c r="G87" s="4"/>
      <c r="I87" s="4"/>
      <c r="J87" s="4"/>
      <c r="P87" s="5"/>
    </row>
    <row r="88" spans="7:16" s="2" customFormat="1" ht="14.25">
      <c r="G88" s="4"/>
      <c r="I88" s="4"/>
      <c r="J88" s="4"/>
      <c r="P88" s="5"/>
    </row>
    <row r="89" spans="7:16" s="2" customFormat="1" ht="14.25">
      <c r="G89" s="4"/>
      <c r="I89" s="4"/>
      <c r="J89" s="4"/>
      <c r="P89" s="5"/>
    </row>
    <row r="90" spans="7:16" s="2" customFormat="1" ht="14.25">
      <c r="G90" s="4"/>
      <c r="I90" s="4"/>
      <c r="J90" s="4"/>
      <c r="P90" s="5"/>
    </row>
    <row r="91" spans="7:16" s="2" customFormat="1" ht="14.25">
      <c r="G91" s="4"/>
      <c r="I91" s="4"/>
      <c r="J91" s="4"/>
      <c r="P91" s="5"/>
    </row>
    <row r="92" spans="7:16" s="2" customFormat="1" ht="14.25">
      <c r="G92" s="4"/>
      <c r="I92" s="4"/>
      <c r="J92" s="4"/>
      <c r="P92" s="5"/>
    </row>
    <row r="93" spans="7:16" s="2" customFormat="1" ht="14.25">
      <c r="G93" s="4"/>
      <c r="I93" s="4"/>
      <c r="J93" s="4"/>
      <c r="P93" s="5"/>
    </row>
    <row r="94" spans="7:16" s="2" customFormat="1" ht="14.25">
      <c r="G94" s="4"/>
      <c r="I94" s="4"/>
      <c r="J94" s="4"/>
      <c r="P94" s="5"/>
    </row>
    <row r="95" spans="7:16" s="2" customFormat="1" ht="14.25">
      <c r="G95" s="4"/>
      <c r="I95" s="4"/>
      <c r="J95" s="4"/>
      <c r="P95" s="5"/>
    </row>
    <row r="96" spans="7:16" s="2" customFormat="1" ht="14.25">
      <c r="G96" s="4"/>
      <c r="I96" s="4"/>
      <c r="J96" s="4"/>
      <c r="P96" s="5"/>
    </row>
    <row r="97" spans="7:16" s="2" customFormat="1" ht="14.25">
      <c r="G97" s="4"/>
      <c r="I97" s="4"/>
      <c r="J97" s="4"/>
      <c r="P97" s="5"/>
    </row>
    <row r="98" spans="7:16" s="2" customFormat="1" ht="14.25">
      <c r="G98" s="4"/>
      <c r="I98" s="4"/>
      <c r="J98" s="4"/>
      <c r="P98" s="5"/>
    </row>
    <row r="99" spans="7:16" s="2" customFormat="1" ht="14.25">
      <c r="G99" s="4"/>
      <c r="I99" s="4"/>
      <c r="J99" s="4"/>
      <c r="P99" s="5"/>
    </row>
    <row r="100" spans="7:16" s="2" customFormat="1" ht="14.25">
      <c r="G100" s="4"/>
      <c r="I100" s="4"/>
      <c r="J100" s="4"/>
      <c r="P100" s="5"/>
    </row>
    <row r="101" spans="7:16" s="2" customFormat="1" ht="14.25">
      <c r="G101" s="4"/>
      <c r="I101" s="4"/>
      <c r="J101" s="4"/>
      <c r="P101" s="5"/>
    </row>
    <row r="102" spans="7:16" s="2" customFormat="1" ht="14.25">
      <c r="G102" s="4"/>
      <c r="I102" s="4"/>
      <c r="J102" s="4"/>
      <c r="P102" s="5"/>
    </row>
    <row r="103" spans="7:16" s="2" customFormat="1" ht="14.25">
      <c r="G103" s="4"/>
      <c r="I103" s="4"/>
      <c r="J103" s="4"/>
      <c r="P103" s="5"/>
    </row>
    <row r="104" spans="7:16" s="2" customFormat="1" ht="14.25">
      <c r="G104" s="4"/>
      <c r="I104" s="4"/>
      <c r="J104" s="4"/>
      <c r="P104" s="5"/>
    </row>
    <row r="105" spans="7:16" s="2" customFormat="1" ht="14.25">
      <c r="G105" s="4"/>
      <c r="I105" s="4"/>
      <c r="J105" s="4"/>
      <c r="P105" s="5"/>
    </row>
    <row r="106" spans="7:16" s="2" customFormat="1" ht="14.25">
      <c r="G106" s="4"/>
      <c r="I106" s="4"/>
      <c r="J106" s="4"/>
      <c r="P106" s="5"/>
    </row>
    <row r="107" spans="7:16" s="2" customFormat="1" ht="14.25">
      <c r="G107" s="4"/>
      <c r="I107" s="4"/>
      <c r="J107" s="4"/>
      <c r="P107" s="5"/>
    </row>
    <row r="108" spans="7:16" s="2" customFormat="1" ht="14.25">
      <c r="G108" s="4"/>
      <c r="I108" s="4"/>
      <c r="J108" s="4"/>
      <c r="P108" s="5"/>
    </row>
    <row r="109" spans="7:16" s="2" customFormat="1" ht="14.25">
      <c r="G109" s="4"/>
      <c r="I109" s="4"/>
      <c r="J109" s="4"/>
      <c r="P109" s="5"/>
    </row>
    <row r="110" spans="7:16" s="2" customFormat="1" ht="14.25">
      <c r="G110" s="4"/>
      <c r="I110" s="4"/>
      <c r="J110" s="4"/>
      <c r="P110" s="5"/>
    </row>
    <row r="111" spans="7:16" s="2" customFormat="1" ht="14.25">
      <c r="G111" s="4"/>
      <c r="I111" s="4"/>
      <c r="J111" s="4"/>
      <c r="P111" s="5"/>
    </row>
    <row r="112" spans="7:16" s="2" customFormat="1" ht="14.25">
      <c r="G112" s="4"/>
      <c r="I112" s="4"/>
      <c r="J112" s="4"/>
      <c r="P112" s="5"/>
    </row>
    <row r="113" spans="7:16" s="2" customFormat="1" ht="14.25">
      <c r="G113" s="4"/>
      <c r="I113" s="4"/>
      <c r="J113" s="4"/>
      <c r="P113" s="5"/>
    </row>
    <row r="114" spans="7:16" s="2" customFormat="1" ht="14.25">
      <c r="G114" s="4"/>
      <c r="I114" s="4"/>
      <c r="J114" s="4"/>
      <c r="P114" s="5"/>
    </row>
    <row r="115" spans="7:16" s="2" customFormat="1" ht="14.25">
      <c r="G115" s="4"/>
      <c r="I115" s="4"/>
      <c r="J115" s="4"/>
      <c r="P115" s="5"/>
    </row>
    <row r="116" spans="7:16" s="2" customFormat="1" ht="14.25">
      <c r="G116" s="4"/>
      <c r="I116" s="4"/>
      <c r="J116" s="4"/>
      <c r="P116" s="5"/>
    </row>
    <row r="117" spans="7:16" s="2" customFormat="1" ht="14.25">
      <c r="G117" s="4"/>
      <c r="I117" s="4"/>
      <c r="J117" s="4"/>
      <c r="P117" s="5"/>
    </row>
    <row r="118" spans="7:16" s="2" customFormat="1" ht="14.25">
      <c r="G118" s="4"/>
      <c r="I118" s="4"/>
      <c r="J118" s="4"/>
      <c r="P118" s="5"/>
    </row>
    <row r="119" spans="7:16" s="2" customFormat="1" ht="14.25">
      <c r="G119" s="4"/>
      <c r="I119" s="4"/>
      <c r="J119" s="4"/>
      <c r="P119" s="5"/>
    </row>
    <row r="120" spans="7:16" s="2" customFormat="1" ht="14.25">
      <c r="G120" s="4"/>
      <c r="I120" s="4"/>
      <c r="J120" s="4"/>
      <c r="P120" s="5"/>
    </row>
    <row r="121" spans="7:16" s="2" customFormat="1" ht="14.25">
      <c r="G121" s="4"/>
      <c r="I121" s="4"/>
      <c r="J121" s="4"/>
      <c r="P121" s="5"/>
    </row>
    <row r="122" spans="7:16" s="2" customFormat="1" ht="14.25">
      <c r="G122" s="4"/>
      <c r="I122" s="4"/>
      <c r="J122" s="4"/>
      <c r="P122" s="5"/>
    </row>
    <row r="123" spans="7:16" s="2" customFormat="1" ht="14.25">
      <c r="G123" s="4"/>
      <c r="I123" s="4"/>
      <c r="J123" s="4"/>
      <c r="P123" s="5"/>
    </row>
    <row r="124" spans="7:16" s="2" customFormat="1" ht="14.25">
      <c r="G124" s="4"/>
      <c r="I124" s="4"/>
      <c r="J124" s="4"/>
      <c r="P124" s="5"/>
    </row>
    <row r="125" spans="7:16" s="2" customFormat="1" ht="14.25">
      <c r="G125" s="4"/>
      <c r="I125" s="4"/>
      <c r="J125" s="4"/>
      <c r="P125" s="5"/>
    </row>
    <row r="126" spans="7:16" s="2" customFormat="1" ht="14.25">
      <c r="G126" s="4"/>
      <c r="I126" s="4"/>
      <c r="J126" s="4"/>
      <c r="P126" s="5"/>
    </row>
    <row r="127" spans="7:16" s="2" customFormat="1" ht="14.25">
      <c r="G127" s="4"/>
      <c r="I127" s="4"/>
      <c r="J127" s="4"/>
      <c r="P127" s="5"/>
    </row>
    <row r="128" spans="7:16" s="2" customFormat="1" ht="14.25">
      <c r="G128" s="4"/>
      <c r="I128" s="4"/>
      <c r="J128" s="4"/>
      <c r="P128" s="5"/>
    </row>
    <row r="129" spans="7:16" s="2" customFormat="1" ht="14.25">
      <c r="G129" s="4"/>
      <c r="I129" s="4"/>
      <c r="J129" s="4"/>
      <c r="P129" s="5"/>
    </row>
    <row r="130" spans="7:16" s="2" customFormat="1" ht="14.25">
      <c r="G130" s="4"/>
      <c r="I130" s="4"/>
      <c r="J130" s="4"/>
      <c r="P130" s="5"/>
    </row>
    <row r="131" spans="7:16" s="2" customFormat="1" ht="14.25">
      <c r="G131" s="4"/>
      <c r="I131" s="4"/>
      <c r="J131" s="4"/>
      <c r="P131" s="5"/>
    </row>
    <row r="132" spans="7:16" s="2" customFormat="1" ht="14.25">
      <c r="G132" s="4"/>
      <c r="I132" s="4"/>
      <c r="J132" s="4"/>
      <c r="P132" s="5"/>
    </row>
    <row r="133" spans="7:16" s="2" customFormat="1" ht="14.25">
      <c r="G133" s="4"/>
      <c r="I133" s="4"/>
      <c r="J133" s="4"/>
      <c r="P133" s="5"/>
    </row>
    <row r="134" spans="7:16" s="2" customFormat="1" ht="14.25">
      <c r="G134" s="4"/>
      <c r="I134" s="4"/>
      <c r="J134" s="4"/>
      <c r="P134" s="5"/>
    </row>
    <row r="135" spans="7:16" s="2" customFormat="1" ht="14.25">
      <c r="G135" s="4"/>
      <c r="I135" s="4"/>
      <c r="J135" s="4"/>
      <c r="P135" s="5"/>
    </row>
    <row r="136" spans="7:16" s="2" customFormat="1" ht="14.25">
      <c r="G136" s="4"/>
      <c r="I136" s="4"/>
      <c r="J136" s="4"/>
      <c r="P136" s="5"/>
    </row>
    <row r="137" spans="7:16" s="2" customFormat="1" ht="14.25">
      <c r="G137" s="4"/>
      <c r="I137" s="4"/>
      <c r="J137" s="4"/>
      <c r="P137" s="5"/>
    </row>
    <row r="138" spans="7:16" s="2" customFormat="1" ht="14.25">
      <c r="G138" s="4"/>
      <c r="I138" s="4"/>
      <c r="J138" s="4"/>
      <c r="P138" s="5"/>
    </row>
    <row r="139" spans="7:16" s="2" customFormat="1" ht="14.25">
      <c r="G139" s="4"/>
      <c r="I139" s="4"/>
      <c r="J139" s="4"/>
      <c r="P139" s="5"/>
    </row>
    <row r="140" spans="7:16" s="2" customFormat="1" ht="14.25">
      <c r="G140" s="4"/>
      <c r="I140" s="4"/>
      <c r="J140" s="4"/>
      <c r="P140" s="5"/>
    </row>
    <row r="141" spans="7:16" s="2" customFormat="1" ht="14.25">
      <c r="G141" s="4"/>
      <c r="I141" s="4"/>
      <c r="J141" s="4"/>
      <c r="P141" s="5"/>
    </row>
    <row r="142" spans="7:16" s="2" customFormat="1" ht="14.25">
      <c r="G142" s="4"/>
      <c r="I142" s="4"/>
      <c r="J142" s="4"/>
      <c r="P142" s="5"/>
    </row>
    <row r="143" spans="7:16" s="2" customFormat="1" ht="14.25">
      <c r="G143" s="4"/>
      <c r="I143" s="4"/>
      <c r="J143" s="4"/>
      <c r="P143" s="5"/>
    </row>
    <row r="144" spans="7:16" s="2" customFormat="1" ht="14.25">
      <c r="G144" s="4"/>
      <c r="I144" s="4"/>
      <c r="J144" s="4"/>
      <c r="P144" s="5"/>
    </row>
    <row r="145" spans="7:16" s="2" customFormat="1" ht="14.25">
      <c r="G145" s="4"/>
      <c r="I145" s="4"/>
      <c r="J145" s="4"/>
      <c r="P145" s="5"/>
    </row>
    <row r="146" spans="7:16" s="2" customFormat="1" ht="14.25">
      <c r="G146" s="4"/>
      <c r="I146" s="4"/>
      <c r="J146" s="4"/>
      <c r="P146" s="5"/>
    </row>
    <row r="147" spans="7:16" s="2" customFormat="1" ht="14.25">
      <c r="G147" s="4"/>
      <c r="I147" s="4"/>
      <c r="J147" s="4"/>
      <c r="P147" s="5"/>
    </row>
    <row r="148" spans="7:16" s="2" customFormat="1" ht="14.25">
      <c r="G148" s="4"/>
      <c r="I148" s="4"/>
      <c r="J148" s="4"/>
      <c r="P148" s="5"/>
    </row>
    <row r="149" spans="7:16" s="2" customFormat="1" ht="14.25">
      <c r="G149" s="4"/>
      <c r="I149" s="4"/>
      <c r="J149" s="4"/>
      <c r="P149" s="5"/>
    </row>
    <row r="150" spans="7:16" s="2" customFormat="1" ht="14.25">
      <c r="G150" s="4"/>
      <c r="I150" s="4"/>
      <c r="J150" s="4"/>
      <c r="P150" s="5"/>
    </row>
    <row r="151" spans="7:16" s="2" customFormat="1" ht="14.25">
      <c r="G151" s="4"/>
      <c r="I151" s="4"/>
      <c r="J151" s="4"/>
      <c r="P151" s="5"/>
    </row>
    <row r="152" spans="7:16" s="2" customFormat="1" ht="14.25">
      <c r="G152" s="4"/>
      <c r="I152" s="4"/>
      <c r="J152" s="4"/>
      <c r="P152" s="5"/>
    </row>
    <row r="153" spans="7:16" s="2" customFormat="1" ht="14.25">
      <c r="G153" s="4"/>
      <c r="I153" s="4"/>
      <c r="J153" s="4"/>
      <c r="P153" s="5"/>
    </row>
    <row r="154" spans="7:16" s="2" customFormat="1" ht="14.25">
      <c r="G154" s="4"/>
      <c r="I154" s="4"/>
      <c r="J154" s="4"/>
      <c r="P154" s="5"/>
    </row>
    <row r="155" spans="7:16" s="2" customFormat="1" ht="14.25">
      <c r="G155" s="4"/>
      <c r="I155" s="4"/>
      <c r="J155" s="4"/>
      <c r="P155" s="5"/>
    </row>
    <row r="156" spans="7:16" s="2" customFormat="1" ht="14.25">
      <c r="G156" s="4"/>
      <c r="I156" s="4"/>
      <c r="J156" s="4"/>
      <c r="P156" s="5"/>
    </row>
    <row r="157" spans="7:16" s="2" customFormat="1" ht="14.25">
      <c r="G157" s="4"/>
      <c r="I157" s="4"/>
      <c r="J157" s="4"/>
      <c r="P157" s="5"/>
    </row>
    <row r="158" spans="7:16" s="2" customFormat="1" ht="14.25">
      <c r="G158" s="4"/>
      <c r="I158" s="4"/>
      <c r="J158" s="4"/>
      <c r="P158" s="5"/>
    </row>
    <row r="159" spans="7:16" s="2" customFormat="1" ht="14.25">
      <c r="G159" s="4"/>
      <c r="I159" s="4"/>
      <c r="J159" s="4"/>
      <c r="P159" s="5"/>
    </row>
    <row r="160" spans="7:16" s="2" customFormat="1" ht="14.25">
      <c r="G160" s="4"/>
      <c r="I160" s="4"/>
      <c r="J160" s="4"/>
      <c r="P160" s="5"/>
    </row>
    <row r="161" spans="7:16" s="2" customFormat="1" ht="14.25">
      <c r="G161" s="4"/>
      <c r="I161" s="4"/>
      <c r="J161" s="4"/>
      <c r="P161" s="5"/>
    </row>
    <row r="162" spans="7:16" s="2" customFormat="1" ht="14.25">
      <c r="G162" s="4"/>
      <c r="I162" s="4"/>
      <c r="J162" s="4"/>
      <c r="P162" s="5"/>
    </row>
    <row r="163" spans="7:16" s="2" customFormat="1" ht="14.25">
      <c r="G163" s="4"/>
      <c r="I163" s="4"/>
      <c r="J163" s="4"/>
      <c r="P163" s="5"/>
    </row>
    <row r="164" spans="7:16" s="2" customFormat="1" ht="14.25">
      <c r="G164" s="4"/>
      <c r="I164" s="4"/>
      <c r="J164" s="4"/>
      <c r="P164" s="5"/>
    </row>
    <row r="165" spans="7:16" s="2" customFormat="1" ht="14.25">
      <c r="G165" s="4"/>
      <c r="I165" s="4"/>
      <c r="J165" s="4"/>
      <c r="P165" s="5"/>
    </row>
    <row r="166" spans="7:16" s="2" customFormat="1" ht="14.25">
      <c r="G166" s="4"/>
      <c r="I166" s="4"/>
      <c r="J166" s="4"/>
      <c r="P166" s="5"/>
    </row>
    <row r="167" spans="7:16" s="2" customFormat="1" ht="14.25">
      <c r="G167" s="4"/>
      <c r="I167" s="4"/>
      <c r="J167" s="4"/>
      <c r="P167" s="5"/>
    </row>
    <row r="168" spans="7:16" s="2" customFormat="1" ht="14.25">
      <c r="G168" s="4"/>
      <c r="I168" s="4"/>
      <c r="J168" s="4"/>
      <c r="P168" s="5"/>
    </row>
    <row r="169" spans="7:16" s="2" customFormat="1" ht="14.25">
      <c r="G169" s="4"/>
      <c r="I169" s="4"/>
      <c r="J169" s="4"/>
      <c r="P169" s="5"/>
    </row>
    <row r="170" spans="7:16" s="2" customFormat="1" ht="14.25">
      <c r="G170" s="4"/>
      <c r="I170" s="4"/>
      <c r="J170" s="4"/>
      <c r="P170" s="5"/>
    </row>
    <row r="171" spans="7:16" s="2" customFormat="1" ht="14.25">
      <c r="G171" s="4"/>
      <c r="I171" s="4"/>
      <c r="J171" s="4"/>
      <c r="P171" s="5"/>
    </row>
    <row r="172" spans="7:16" s="2" customFormat="1" ht="14.25">
      <c r="G172" s="4"/>
      <c r="I172" s="4"/>
      <c r="J172" s="4"/>
      <c r="P172" s="5"/>
    </row>
    <row r="173" spans="7:16" s="2" customFormat="1" ht="14.25">
      <c r="G173" s="4"/>
      <c r="I173" s="4"/>
      <c r="J173" s="4"/>
      <c r="P173" s="5"/>
    </row>
    <row r="174" spans="7:16" s="2" customFormat="1" ht="14.25">
      <c r="G174" s="4"/>
      <c r="I174" s="4"/>
      <c r="J174" s="4"/>
      <c r="P174" s="5"/>
    </row>
    <row r="175" spans="7:16" s="2" customFormat="1" ht="14.25">
      <c r="G175" s="4"/>
      <c r="I175" s="4"/>
      <c r="J175" s="4"/>
      <c r="P175" s="5"/>
    </row>
    <row r="176" spans="7:16" s="2" customFormat="1" ht="14.25">
      <c r="G176" s="4"/>
      <c r="I176" s="4"/>
      <c r="J176" s="4"/>
      <c r="P176" s="5"/>
    </row>
    <row r="177" spans="7:16" s="2" customFormat="1" ht="14.25">
      <c r="G177" s="4"/>
      <c r="I177" s="4"/>
      <c r="J177" s="4"/>
      <c r="P177" s="5"/>
    </row>
    <row r="178" spans="7:16" s="2" customFormat="1" ht="14.25">
      <c r="G178" s="4"/>
      <c r="I178" s="4"/>
      <c r="J178" s="4"/>
      <c r="P178" s="5"/>
    </row>
    <row r="179" spans="7:16" s="2" customFormat="1" ht="14.25">
      <c r="G179" s="4"/>
      <c r="I179" s="4"/>
      <c r="J179" s="4"/>
      <c r="P179" s="5"/>
    </row>
    <row r="180" spans="7:16" s="2" customFormat="1" ht="14.25">
      <c r="G180" s="4"/>
      <c r="I180" s="4"/>
      <c r="J180" s="4"/>
      <c r="P180" s="5"/>
    </row>
    <row r="181" spans="7:16" s="2" customFormat="1" ht="14.25">
      <c r="G181" s="4"/>
      <c r="I181" s="4"/>
      <c r="J181" s="4"/>
      <c r="P181" s="5"/>
    </row>
    <row r="182" spans="7:16" s="2" customFormat="1" ht="14.25">
      <c r="G182" s="4"/>
      <c r="I182" s="4"/>
      <c r="J182" s="4"/>
      <c r="P182" s="5"/>
    </row>
    <row r="183" spans="7:16" s="2" customFormat="1" ht="14.25">
      <c r="G183" s="4"/>
      <c r="I183" s="4"/>
      <c r="J183" s="4"/>
      <c r="P183" s="5"/>
    </row>
    <row r="184" spans="7:16" s="2" customFormat="1" ht="14.25">
      <c r="G184" s="4"/>
      <c r="I184" s="4"/>
      <c r="J184" s="4"/>
      <c r="P184" s="5"/>
    </row>
    <row r="185" spans="7:16" s="2" customFormat="1" ht="14.25">
      <c r="G185" s="4"/>
      <c r="I185" s="4"/>
      <c r="J185" s="4"/>
      <c r="P185" s="5"/>
    </row>
    <row r="186" spans="7:16" s="2" customFormat="1" ht="14.25">
      <c r="G186" s="4"/>
      <c r="I186" s="4"/>
      <c r="J186" s="4"/>
      <c r="P186" s="5"/>
    </row>
    <row r="187" spans="7:16" s="2" customFormat="1" ht="14.25">
      <c r="G187" s="4"/>
      <c r="I187" s="4"/>
      <c r="J187" s="4"/>
      <c r="P187" s="5"/>
    </row>
    <row r="188" spans="7:16" s="2" customFormat="1" ht="14.25">
      <c r="G188" s="4"/>
      <c r="I188" s="4"/>
      <c r="J188" s="4"/>
      <c r="P188" s="5"/>
    </row>
    <row r="189" spans="7:16" s="2" customFormat="1" ht="14.25">
      <c r="G189" s="4"/>
      <c r="I189" s="4"/>
      <c r="J189" s="4"/>
      <c r="P189" s="5"/>
    </row>
    <row r="190" spans="7:16" s="2" customFormat="1" ht="14.25">
      <c r="G190" s="4"/>
      <c r="I190" s="4"/>
      <c r="J190" s="4"/>
      <c r="P190" s="5"/>
    </row>
    <row r="191" spans="7:16" s="2" customFormat="1" ht="14.25">
      <c r="G191" s="4"/>
      <c r="I191" s="4"/>
      <c r="J191" s="4"/>
      <c r="P191" s="5"/>
    </row>
    <row r="192" spans="7:16" s="2" customFormat="1" ht="14.25">
      <c r="G192" s="4"/>
      <c r="I192" s="4"/>
      <c r="J192" s="4"/>
      <c r="P192" s="5"/>
    </row>
    <row r="193" spans="7:16" s="2" customFormat="1" ht="14.25">
      <c r="G193" s="4"/>
      <c r="I193" s="4"/>
      <c r="J193" s="4"/>
      <c r="P193" s="5"/>
    </row>
    <row r="194" spans="7:16" s="2" customFormat="1" ht="14.25">
      <c r="G194" s="4"/>
      <c r="I194" s="4"/>
      <c r="J194" s="4"/>
      <c r="P194" s="5"/>
    </row>
    <row r="195" spans="7:16" s="2" customFormat="1" ht="14.25">
      <c r="G195" s="4"/>
      <c r="I195" s="4"/>
      <c r="J195" s="4"/>
      <c r="P195" s="5"/>
    </row>
    <row r="196" spans="7:16" s="2" customFormat="1" ht="14.25">
      <c r="G196" s="4"/>
      <c r="I196" s="4"/>
      <c r="J196" s="4"/>
      <c r="P196" s="5"/>
    </row>
    <row r="197" spans="7:16" s="2" customFormat="1" ht="14.25">
      <c r="G197" s="4"/>
      <c r="I197" s="4"/>
      <c r="J197" s="4"/>
      <c r="P197" s="5"/>
    </row>
    <row r="198" spans="7:16" s="2" customFormat="1" ht="14.25">
      <c r="G198" s="4"/>
      <c r="I198" s="4"/>
      <c r="J198" s="4"/>
      <c r="P198" s="5"/>
    </row>
    <row r="199" spans="7:16" s="2" customFormat="1" ht="14.25">
      <c r="G199" s="4"/>
      <c r="I199" s="4"/>
      <c r="J199" s="4"/>
      <c r="P199" s="5"/>
    </row>
    <row r="200" spans="7:16" s="2" customFormat="1" ht="14.25">
      <c r="G200" s="4"/>
      <c r="I200" s="4"/>
      <c r="J200" s="4"/>
      <c r="P200" s="5"/>
    </row>
    <row r="201" spans="7:16" s="2" customFormat="1" ht="14.25">
      <c r="G201" s="4"/>
      <c r="I201" s="4"/>
      <c r="J201" s="4"/>
      <c r="P201" s="5"/>
    </row>
    <row r="202" spans="7:16" s="2" customFormat="1" ht="14.25">
      <c r="G202" s="4"/>
      <c r="I202" s="4"/>
      <c r="J202" s="4"/>
      <c r="P202" s="5"/>
    </row>
    <row r="203" spans="7:16" s="2" customFormat="1" ht="14.25">
      <c r="G203" s="4"/>
      <c r="I203" s="4"/>
      <c r="J203" s="4"/>
      <c r="P203" s="5"/>
    </row>
    <row r="204" spans="7:16" s="2" customFormat="1" ht="14.25">
      <c r="G204" s="4"/>
      <c r="I204" s="4"/>
      <c r="J204" s="4"/>
      <c r="P204" s="5"/>
    </row>
    <row r="205" spans="7:16" s="2" customFormat="1" ht="14.25">
      <c r="G205" s="4"/>
      <c r="I205" s="4"/>
      <c r="J205" s="4"/>
      <c r="P205" s="5"/>
    </row>
    <row r="206" spans="7:16" s="2" customFormat="1" ht="14.25">
      <c r="G206" s="4"/>
      <c r="I206" s="4"/>
      <c r="J206" s="4"/>
      <c r="P206" s="5"/>
    </row>
    <row r="207" spans="7:16" s="2" customFormat="1" ht="14.25">
      <c r="G207" s="4"/>
      <c r="I207" s="4"/>
      <c r="J207" s="4"/>
      <c r="P207" s="5"/>
    </row>
    <row r="208" spans="7:16" s="2" customFormat="1" ht="14.25">
      <c r="G208" s="4"/>
      <c r="I208" s="4"/>
      <c r="J208" s="4"/>
      <c r="P208" s="5"/>
    </row>
    <row r="209" spans="7:16" s="2" customFormat="1" ht="14.25">
      <c r="G209" s="4"/>
      <c r="I209" s="4"/>
      <c r="J209" s="4"/>
      <c r="P209" s="5"/>
    </row>
    <row r="210" spans="7:16" s="2" customFormat="1" ht="14.25">
      <c r="G210" s="4"/>
      <c r="I210" s="4"/>
      <c r="J210" s="4"/>
      <c r="P210" s="5"/>
    </row>
    <row r="211" spans="7:16" s="2" customFormat="1" ht="14.25">
      <c r="G211" s="4"/>
      <c r="I211" s="4"/>
      <c r="J211" s="4"/>
      <c r="P211" s="5"/>
    </row>
    <row r="212" spans="7:16" s="2" customFormat="1" ht="14.25">
      <c r="G212" s="4"/>
      <c r="I212" s="4"/>
      <c r="J212" s="4"/>
      <c r="P212" s="5"/>
    </row>
    <row r="213" spans="7:16" s="2" customFormat="1" ht="14.25">
      <c r="G213" s="4"/>
      <c r="I213" s="4"/>
      <c r="J213" s="4"/>
      <c r="P213" s="5"/>
    </row>
    <row r="214" spans="7:16" s="2" customFormat="1" ht="14.25">
      <c r="G214" s="4"/>
      <c r="I214" s="4"/>
      <c r="J214" s="4"/>
      <c r="P214" s="5"/>
    </row>
    <row r="215" spans="7:16" s="2" customFormat="1" ht="14.25">
      <c r="G215" s="4"/>
      <c r="I215" s="4"/>
      <c r="J215" s="4"/>
      <c r="P215" s="5"/>
    </row>
    <row r="216" spans="7:16" s="2" customFormat="1" ht="14.25">
      <c r="G216" s="4"/>
      <c r="I216" s="4"/>
      <c r="J216" s="4"/>
      <c r="P216" s="5"/>
    </row>
    <row r="217" spans="7:16" s="2" customFormat="1" ht="14.25">
      <c r="G217" s="4"/>
      <c r="I217" s="4"/>
      <c r="J217" s="4"/>
      <c r="P217" s="5"/>
    </row>
    <row r="218" spans="7:16" s="2" customFormat="1" ht="14.25">
      <c r="G218" s="4"/>
      <c r="I218" s="4"/>
      <c r="J218" s="4"/>
      <c r="P218" s="5"/>
    </row>
    <row r="219" spans="7:16" s="2" customFormat="1" ht="14.25">
      <c r="G219" s="4"/>
      <c r="I219" s="4"/>
      <c r="J219" s="4"/>
      <c r="P219" s="5"/>
    </row>
    <row r="220" spans="7:16" s="2" customFormat="1" ht="14.25">
      <c r="G220" s="4"/>
      <c r="I220" s="4"/>
      <c r="J220" s="4"/>
      <c r="P220" s="5"/>
    </row>
    <row r="221" spans="7:16" s="2" customFormat="1" ht="14.25">
      <c r="G221" s="4"/>
      <c r="I221" s="4"/>
      <c r="J221" s="4"/>
      <c r="P221" s="5"/>
    </row>
    <row r="222" spans="7:16" s="2" customFormat="1" ht="14.25">
      <c r="G222" s="4"/>
      <c r="I222" s="4"/>
      <c r="J222" s="4"/>
      <c r="P222" s="5"/>
    </row>
    <row r="223" spans="7:16" s="2" customFormat="1" ht="14.25">
      <c r="G223" s="4"/>
      <c r="I223" s="4"/>
      <c r="J223" s="4"/>
      <c r="P223" s="5"/>
    </row>
    <row r="224" spans="7:16" s="2" customFormat="1" ht="14.25">
      <c r="G224" s="4"/>
      <c r="I224" s="4"/>
      <c r="J224" s="4"/>
      <c r="P224" s="5"/>
    </row>
    <row r="225" spans="7:16" s="2" customFormat="1" ht="14.25">
      <c r="G225" s="4"/>
      <c r="I225" s="4"/>
      <c r="J225" s="4"/>
      <c r="P225" s="5"/>
    </row>
    <row r="226" spans="7:16" s="2" customFormat="1" ht="14.25">
      <c r="G226" s="4"/>
      <c r="I226" s="4"/>
      <c r="J226" s="4"/>
      <c r="P226" s="5"/>
    </row>
    <row r="227" spans="7:16" s="2" customFormat="1" ht="14.25">
      <c r="G227" s="4"/>
      <c r="I227" s="4"/>
      <c r="J227" s="4"/>
      <c r="P227" s="5"/>
    </row>
    <row r="228" spans="7:16" s="2" customFormat="1" ht="14.25">
      <c r="G228" s="4"/>
      <c r="I228" s="4"/>
      <c r="J228" s="4"/>
      <c r="P228" s="5"/>
    </row>
    <row r="229" spans="7:16" s="2" customFormat="1" ht="14.25">
      <c r="G229" s="4"/>
      <c r="I229" s="4"/>
      <c r="J229" s="4"/>
      <c r="P229" s="5"/>
    </row>
    <row r="230" spans="7:16" s="2" customFormat="1" ht="14.25">
      <c r="G230" s="4"/>
      <c r="I230" s="4"/>
      <c r="J230" s="4"/>
      <c r="P230" s="5"/>
    </row>
    <row r="231" spans="7:16" s="2" customFormat="1" ht="14.25">
      <c r="G231" s="4"/>
      <c r="I231" s="4"/>
      <c r="J231" s="4"/>
      <c r="P231" s="5"/>
    </row>
    <row r="232" spans="7:16" s="2" customFormat="1" ht="14.25">
      <c r="G232" s="4"/>
      <c r="I232" s="4"/>
      <c r="J232" s="4"/>
      <c r="P232" s="5"/>
    </row>
    <row r="233" spans="7:16" s="2" customFormat="1" ht="14.25">
      <c r="G233" s="4"/>
      <c r="I233" s="4"/>
      <c r="J233" s="4"/>
      <c r="P233" s="5"/>
    </row>
    <row r="234" spans="7:16" s="2" customFormat="1" ht="14.25">
      <c r="G234" s="4"/>
      <c r="I234" s="4"/>
      <c r="J234" s="4"/>
      <c r="P234" s="5"/>
    </row>
    <row r="235" spans="7:16" s="2" customFormat="1" ht="14.25">
      <c r="G235" s="4"/>
      <c r="I235" s="4"/>
      <c r="J235" s="4"/>
      <c r="P235" s="5"/>
    </row>
    <row r="236" spans="7:16" s="2" customFormat="1" ht="14.25">
      <c r="G236" s="4"/>
      <c r="I236" s="4"/>
      <c r="J236" s="4"/>
      <c r="P236" s="5"/>
    </row>
    <row r="237" spans="7:16" s="2" customFormat="1" ht="14.25">
      <c r="G237" s="4"/>
      <c r="I237" s="4"/>
      <c r="J237" s="4"/>
      <c r="P237" s="5"/>
    </row>
    <row r="238" spans="7:16" s="2" customFormat="1" ht="14.25">
      <c r="G238" s="4"/>
      <c r="I238" s="4"/>
      <c r="J238" s="4"/>
      <c r="P238" s="5"/>
    </row>
    <row r="239" spans="7:16" s="2" customFormat="1" ht="14.25">
      <c r="G239" s="4"/>
      <c r="I239" s="4"/>
      <c r="J239" s="4"/>
      <c r="P239" s="5"/>
    </row>
    <row r="240" spans="7:16" s="2" customFormat="1" ht="14.25">
      <c r="G240" s="4"/>
      <c r="I240" s="4"/>
      <c r="J240" s="4"/>
      <c r="P240" s="5"/>
    </row>
    <row r="241" spans="7:16" s="2" customFormat="1" ht="14.25">
      <c r="G241" s="4"/>
      <c r="I241" s="4"/>
      <c r="J241" s="4"/>
      <c r="P241" s="5"/>
    </row>
    <row r="242" spans="7:16" s="2" customFormat="1" ht="14.25">
      <c r="G242" s="4"/>
      <c r="I242" s="4"/>
      <c r="J242" s="4"/>
      <c r="P242" s="5"/>
    </row>
    <row r="243" spans="7:16" s="2" customFormat="1" ht="14.25">
      <c r="G243" s="4"/>
      <c r="I243" s="4"/>
      <c r="J243" s="4"/>
      <c r="P243" s="5"/>
    </row>
    <row r="244" spans="7:16" s="2" customFormat="1" ht="14.25">
      <c r="G244" s="4"/>
      <c r="I244" s="4"/>
      <c r="J244" s="4"/>
      <c r="P244" s="5"/>
    </row>
    <row r="245" spans="7:16" s="2" customFormat="1" ht="14.25">
      <c r="G245" s="4"/>
      <c r="I245" s="4"/>
      <c r="J245" s="4"/>
      <c r="P245" s="5"/>
    </row>
    <row r="246" spans="7:16" s="2" customFormat="1" ht="14.25">
      <c r="G246" s="4"/>
      <c r="I246" s="4"/>
      <c r="J246" s="4"/>
      <c r="P246" s="5"/>
    </row>
    <row r="247" spans="7:16" s="2" customFormat="1" ht="14.25">
      <c r="G247" s="4"/>
      <c r="I247" s="4"/>
      <c r="J247" s="4"/>
      <c r="P247" s="5"/>
    </row>
    <row r="248" spans="7:16" s="2" customFormat="1" ht="14.25">
      <c r="G248" s="4"/>
      <c r="I248" s="4"/>
      <c r="J248" s="4"/>
      <c r="P248" s="5"/>
    </row>
    <row r="249" spans="7:16" s="2" customFormat="1" ht="14.25">
      <c r="G249" s="4"/>
      <c r="I249" s="4"/>
      <c r="J249" s="4"/>
      <c r="P249" s="5"/>
    </row>
    <row r="250" spans="7:16" s="2" customFormat="1" ht="14.25">
      <c r="G250" s="4"/>
      <c r="I250" s="4"/>
      <c r="J250" s="4"/>
      <c r="P250" s="5"/>
    </row>
    <row r="251" spans="7:16" s="2" customFormat="1" ht="14.25">
      <c r="G251" s="4"/>
      <c r="I251" s="4"/>
      <c r="J251" s="4"/>
      <c r="P251" s="5"/>
    </row>
    <row r="252" spans="7:16" s="2" customFormat="1" ht="14.25">
      <c r="G252" s="4"/>
      <c r="I252" s="4"/>
      <c r="J252" s="4"/>
      <c r="P252" s="5"/>
    </row>
    <row r="253" spans="7:16" s="2" customFormat="1" ht="14.25">
      <c r="G253" s="4"/>
      <c r="I253" s="4"/>
      <c r="J253" s="4"/>
      <c r="P253" s="5"/>
    </row>
    <row r="254" spans="7:16" s="2" customFormat="1" ht="14.25">
      <c r="G254" s="4"/>
      <c r="I254" s="4"/>
      <c r="J254" s="4"/>
      <c r="P254" s="5"/>
    </row>
    <row r="255" spans="7:16" s="2" customFormat="1" ht="14.25">
      <c r="G255" s="4"/>
      <c r="I255" s="4"/>
      <c r="J255" s="4"/>
      <c r="P255" s="5"/>
    </row>
    <row r="256" spans="7:16" s="2" customFormat="1" ht="14.25">
      <c r="G256" s="4"/>
      <c r="I256" s="4"/>
      <c r="J256" s="4"/>
      <c r="P256" s="5"/>
    </row>
    <row r="257" spans="7:16" s="2" customFormat="1" ht="14.25">
      <c r="G257" s="4"/>
      <c r="I257" s="4"/>
      <c r="J257" s="4"/>
      <c r="P257" s="5"/>
    </row>
    <row r="258" spans="7:16" s="2" customFormat="1" ht="14.25">
      <c r="G258" s="4"/>
      <c r="I258" s="4"/>
      <c r="J258" s="4"/>
      <c r="P258" s="5"/>
    </row>
    <row r="259" spans="7:16" s="2" customFormat="1" ht="14.25">
      <c r="G259" s="4"/>
      <c r="I259" s="4"/>
      <c r="J259" s="4"/>
      <c r="P259" s="5"/>
    </row>
    <row r="260" spans="7:16" s="2" customFormat="1" ht="14.25">
      <c r="G260" s="4"/>
      <c r="I260" s="4"/>
      <c r="J260" s="4"/>
      <c r="P260" s="5"/>
    </row>
    <row r="261" spans="7:16" s="2" customFormat="1" ht="14.25">
      <c r="G261" s="4"/>
      <c r="I261" s="4"/>
      <c r="J261" s="4"/>
      <c r="P261" s="5"/>
    </row>
    <row r="262" spans="7:16" s="2" customFormat="1" ht="14.25">
      <c r="G262" s="4"/>
      <c r="I262" s="4"/>
      <c r="J262" s="4"/>
      <c r="P262" s="5"/>
    </row>
    <row r="263" spans="7:16" s="2" customFormat="1" ht="14.25">
      <c r="G263" s="4"/>
      <c r="I263" s="4"/>
      <c r="J263" s="4"/>
      <c r="P263" s="5"/>
    </row>
    <row r="264" spans="7:16" s="2" customFormat="1" ht="14.25">
      <c r="G264" s="4"/>
      <c r="I264" s="4"/>
      <c r="J264" s="4"/>
      <c r="P264" s="5"/>
    </row>
    <row r="265" spans="7:16" s="2" customFormat="1" ht="14.25">
      <c r="G265" s="4"/>
      <c r="I265" s="4"/>
      <c r="J265" s="4"/>
      <c r="P265" s="5"/>
    </row>
    <row r="266" spans="7:16" s="2" customFormat="1" ht="14.25">
      <c r="G266" s="4"/>
      <c r="I266" s="4"/>
      <c r="J266" s="4"/>
      <c r="P266" s="5"/>
    </row>
    <row r="267" spans="7:16" s="2" customFormat="1" ht="14.25">
      <c r="G267" s="4"/>
      <c r="I267" s="4"/>
      <c r="J267" s="4"/>
      <c r="P267" s="5"/>
    </row>
    <row r="268" spans="7:16" s="2" customFormat="1" ht="14.25">
      <c r="G268" s="4"/>
      <c r="I268" s="4"/>
      <c r="J268" s="4"/>
      <c r="P268" s="5"/>
    </row>
    <row r="269" spans="7:16" s="2" customFormat="1" ht="14.25">
      <c r="G269" s="4"/>
      <c r="I269" s="4"/>
      <c r="J269" s="4"/>
      <c r="P269" s="5"/>
    </row>
    <row r="270" spans="7:16" s="2" customFormat="1" ht="14.25">
      <c r="G270" s="4"/>
      <c r="I270" s="4"/>
      <c r="J270" s="4"/>
      <c r="P270" s="5"/>
    </row>
    <row r="271" spans="7:16" s="2" customFormat="1" ht="14.25">
      <c r="G271" s="4"/>
      <c r="I271" s="4"/>
      <c r="J271" s="4"/>
      <c r="P271" s="5"/>
    </row>
    <row r="272" spans="7:16" s="2" customFormat="1" ht="14.25">
      <c r="G272" s="4"/>
      <c r="I272" s="4"/>
      <c r="J272" s="4"/>
      <c r="P272" s="5"/>
    </row>
    <row r="273" spans="7:16" s="2" customFormat="1" ht="14.25">
      <c r="G273" s="4"/>
      <c r="I273" s="4"/>
      <c r="J273" s="4"/>
      <c r="P273" s="5"/>
    </row>
    <row r="274" spans="7:16" s="2" customFormat="1" ht="14.25">
      <c r="G274" s="4"/>
      <c r="I274" s="4"/>
      <c r="J274" s="4"/>
      <c r="P274" s="5"/>
    </row>
    <row r="275" spans="7:16" s="2" customFormat="1" ht="14.25">
      <c r="G275" s="4"/>
      <c r="I275" s="4"/>
      <c r="J275" s="4"/>
      <c r="P275" s="5"/>
    </row>
    <row r="276" spans="7:16" s="2" customFormat="1" ht="14.25">
      <c r="G276" s="4"/>
      <c r="I276" s="4"/>
      <c r="J276" s="4"/>
      <c r="P276" s="5"/>
    </row>
    <row r="277" spans="7:16" s="2" customFormat="1" ht="14.25">
      <c r="G277" s="4"/>
      <c r="I277" s="4"/>
      <c r="J277" s="4"/>
      <c r="P277" s="5"/>
    </row>
    <row r="278" spans="7:16" s="2" customFormat="1" ht="14.25">
      <c r="G278" s="4"/>
      <c r="I278" s="4"/>
      <c r="J278" s="4"/>
      <c r="P278" s="5"/>
    </row>
    <row r="279" spans="7:16" s="2" customFormat="1" ht="14.25">
      <c r="G279" s="4"/>
      <c r="I279" s="4"/>
      <c r="J279" s="4"/>
      <c r="P279" s="5"/>
    </row>
    <row r="280" spans="7:16" s="2" customFormat="1" ht="14.25">
      <c r="G280" s="4"/>
      <c r="I280" s="4"/>
      <c r="J280" s="4"/>
      <c r="P280" s="5"/>
    </row>
    <row r="281" spans="7:16" s="2" customFormat="1" ht="14.25">
      <c r="G281" s="4"/>
      <c r="I281" s="4"/>
      <c r="J281" s="4"/>
      <c r="P281" s="5"/>
    </row>
    <row r="282" spans="7:16" s="2" customFormat="1" ht="14.25">
      <c r="G282" s="4"/>
      <c r="I282" s="4"/>
      <c r="J282" s="4"/>
      <c r="P282" s="5"/>
    </row>
    <row r="283" spans="7:16" s="2" customFormat="1" ht="14.25">
      <c r="G283" s="4"/>
      <c r="I283" s="4"/>
      <c r="J283" s="4"/>
      <c r="P283" s="5"/>
    </row>
    <row r="284" spans="7:16" s="2" customFormat="1" ht="14.25">
      <c r="G284" s="4"/>
      <c r="I284" s="4"/>
      <c r="J284" s="4"/>
      <c r="P284" s="5"/>
    </row>
    <row r="285" spans="7:16" s="2" customFormat="1" ht="14.25">
      <c r="G285" s="4"/>
      <c r="I285" s="4"/>
      <c r="J285" s="4"/>
      <c r="P285" s="5"/>
    </row>
    <row r="286" spans="7:16" s="2" customFormat="1" ht="14.25">
      <c r="G286" s="4"/>
      <c r="I286" s="4"/>
      <c r="J286" s="4"/>
      <c r="P286" s="5"/>
    </row>
    <row r="287" spans="7:16" s="2" customFormat="1" ht="14.25">
      <c r="G287" s="4"/>
      <c r="I287" s="4"/>
      <c r="J287" s="4"/>
      <c r="P287" s="5"/>
    </row>
    <row r="288" spans="7:16" s="2" customFormat="1" ht="14.25">
      <c r="G288" s="4"/>
      <c r="I288" s="4"/>
      <c r="J288" s="4"/>
      <c r="P288" s="5"/>
    </row>
    <row r="289" spans="7:16" s="2" customFormat="1" ht="14.25">
      <c r="G289" s="4"/>
      <c r="I289" s="4"/>
      <c r="J289" s="4"/>
      <c r="P289" s="5"/>
    </row>
    <row r="290" spans="7:16" s="2" customFormat="1" ht="14.25">
      <c r="G290" s="4"/>
      <c r="I290" s="4"/>
      <c r="J290" s="4"/>
      <c r="P290" s="5"/>
    </row>
    <row r="291" spans="7:16" s="2" customFormat="1" ht="14.25">
      <c r="G291" s="4"/>
      <c r="I291" s="4"/>
      <c r="J291" s="4"/>
      <c r="P291" s="5"/>
    </row>
    <row r="292" spans="7:16" s="2" customFormat="1" ht="14.25">
      <c r="G292" s="4"/>
      <c r="I292" s="4"/>
      <c r="J292" s="4"/>
      <c r="P292" s="5"/>
    </row>
    <row r="293" spans="7:16" s="2" customFormat="1" ht="14.25">
      <c r="G293" s="4"/>
      <c r="I293" s="4"/>
      <c r="J293" s="4"/>
      <c r="P293" s="5"/>
    </row>
    <row r="294" spans="7:16" s="2" customFormat="1" ht="14.25">
      <c r="G294" s="4"/>
      <c r="I294" s="4"/>
      <c r="J294" s="4"/>
      <c r="P294" s="5"/>
    </row>
    <row r="295" spans="7:16" s="2" customFormat="1" ht="14.25">
      <c r="G295" s="4"/>
      <c r="I295" s="4"/>
      <c r="J295" s="4"/>
      <c r="P295" s="5"/>
    </row>
    <row r="296" spans="7:16" s="2" customFormat="1" ht="14.25">
      <c r="G296" s="4"/>
      <c r="I296" s="4"/>
      <c r="J296" s="4"/>
      <c r="P296" s="5"/>
    </row>
    <row r="297" spans="7:16" s="2" customFormat="1" ht="14.25">
      <c r="G297" s="4"/>
      <c r="I297" s="4"/>
      <c r="J297" s="4"/>
      <c r="P297" s="5"/>
    </row>
  </sheetData>
  <mergeCells count="2">
    <mergeCell ref="A12:P12"/>
    <mergeCell ref="A13:P13"/>
  </mergeCells>
  <phoneticPr fontId="1" type="noConversion"/>
  <dataValidations count="2">
    <dataValidation type="list" allowBlank="1" showInputMessage="1" showErrorMessage="1" sqref="O16:O297">
      <formula1>State</formula1>
    </dataValidation>
    <dataValidation type="list" allowBlank="1" showInputMessage="1" showErrorMessage="1" sqref="B16:B297">
      <formula1>Type</formula1>
    </dataValidation>
  </dataValidations>
  <hyperlinks>
    <hyperlink ref="C9" r:id="rId1"/>
    <hyperlink ref="G16" r:id="rId2" display="bjones@abc.com"/>
    <hyperlink ref="H16" r:id="rId3"/>
  </hyperlinks>
  <printOptions horizontalCentered="1"/>
  <pageMargins left="0" right="0" top="0" bottom="0" header="0.5" footer="0.5"/>
  <pageSetup paperSize="17" scale="78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2:E78"/>
  <sheetViews>
    <sheetView topLeftCell="I1" zoomScaleNormal="100" workbookViewId="0">
      <selection activeCell="J40" sqref="J40"/>
    </sheetView>
  </sheetViews>
  <sheetFormatPr defaultColWidth="9.140625" defaultRowHeight="12.75"/>
  <cols>
    <col min="1" max="1" width="4" style="8" hidden="1" customWidth="1"/>
    <col min="2" max="2" width="27.42578125" style="8" hidden="1" customWidth="1"/>
    <col min="3" max="3" width="4.140625" style="8" hidden="1" customWidth="1"/>
    <col min="4" max="4" width="17.5703125" style="8" hidden="1" customWidth="1"/>
    <col min="5" max="5" width="9.140625" style="6" hidden="1" customWidth="1"/>
    <col min="6" max="8" width="0" style="6" hidden="1" customWidth="1"/>
    <col min="9" max="16384" width="9.140625" style="6"/>
  </cols>
  <sheetData>
    <row r="2" spans="2:4">
      <c r="B2" s="9" t="s">
        <v>4</v>
      </c>
      <c r="D2" s="9" t="s">
        <v>145</v>
      </c>
    </row>
    <row r="3" spans="2:4">
      <c r="B3" s="10" t="s">
        <v>158</v>
      </c>
      <c r="D3" s="8" t="s">
        <v>22</v>
      </c>
    </row>
    <row r="4" spans="2:4">
      <c r="B4" s="10" t="s">
        <v>20</v>
      </c>
      <c r="D4" s="8" t="s">
        <v>23</v>
      </c>
    </row>
    <row r="5" spans="2:4">
      <c r="B5" s="10" t="s">
        <v>18</v>
      </c>
      <c r="D5" s="8" t="s">
        <v>24</v>
      </c>
    </row>
    <row r="6" spans="2:4">
      <c r="B6" s="10" t="s">
        <v>15</v>
      </c>
      <c r="D6" s="8" t="s">
        <v>148</v>
      </c>
    </row>
    <row r="7" spans="2:4">
      <c r="B7" s="10" t="s">
        <v>152</v>
      </c>
      <c r="D7" s="8" t="s">
        <v>151</v>
      </c>
    </row>
    <row r="8" spans="2:4">
      <c r="B8" s="10" t="s">
        <v>14</v>
      </c>
    </row>
    <row r="9" spans="2:4">
      <c r="B9" s="10" t="s">
        <v>153</v>
      </c>
      <c r="D9" s="9" t="s">
        <v>5</v>
      </c>
    </row>
    <row r="10" spans="2:4">
      <c r="B10" s="10" t="s">
        <v>154</v>
      </c>
      <c r="D10" s="8" t="s">
        <v>150</v>
      </c>
    </row>
    <row r="11" spans="2:4">
      <c r="B11" s="10" t="s">
        <v>19</v>
      </c>
      <c r="D11" s="8" t="s">
        <v>149</v>
      </c>
    </row>
    <row r="12" spans="2:4">
      <c r="B12" s="10" t="s">
        <v>16</v>
      </c>
      <c r="D12" s="8" t="s">
        <v>26</v>
      </c>
    </row>
    <row r="13" spans="2:4">
      <c r="B13" s="10" t="s">
        <v>21</v>
      </c>
      <c r="D13" s="8" t="s">
        <v>25</v>
      </c>
    </row>
    <row r="14" spans="2:4">
      <c r="B14" s="10" t="s">
        <v>17</v>
      </c>
    </row>
    <row r="15" spans="2:4">
      <c r="B15" s="10" t="s">
        <v>156</v>
      </c>
    </row>
    <row r="16" spans="2:4">
      <c r="B16" s="10" t="s">
        <v>157</v>
      </c>
    </row>
    <row r="19" spans="2:3">
      <c r="B19" s="9" t="s">
        <v>11</v>
      </c>
    </row>
    <row r="20" spans="2:3">
      <c r="B20" s="8" t="s">
        <v>45</v>
      </c>
      <c r="C20" s="8" t="s">
        <v>46</v>
      </c>
    </row>
    <row r="21" spans="2:3">
      <c r="B21" s="8" t="s">
        <v>47</v>
      </c>
      <c r="C21" s="8" t="s">
        <v>48</v>
      </c>
    </row>
    <row r="22" spans="2:3">
      <c r="B22" s="8" t="s">
        <v>49</v>
      </c>
      <c r="C22" s="8" t="s">
        <v>50</v>
      </c>
    </row>
    <row r="23" spans="2:3">
      <c r="B23" s="8" t="s">
        <v>51</v>
      </c>
      <c r="C23" s="8" t="s">
        <v>52</v>
      </c>
    </row>
    <row r="24" spans="2:3">
      <c r="B24" s="8" t="s">
        <v>53</v>
      </c>
      <c r="C24" s="8" t="s">
        <v>54</v>
      </c>
    </row>
    <row r="25" spans="2:3">
      <c r="B25" s="8" t="s">
        <v>55</v>
      </c>
      <c r="C25" s="8" t="s">
        <v>56</v>
      </c>
    </row>
    <row r="26" spans="2:3">
      <c r="B26" s="8" t="s">
        <v>57</v>
      </c>
      <c r="C26" s="8" t="s">
        <v>58</v>
      </c>
    </row>
    <row r="27" spans="2:3">
      <c r="B27" s="8" t="s">
        <v>59</v>
      </c>
      <c r="C27" s="8" t="s">
        <v>60</v>
      </c>
    </row>
    <row r="28" spans="2:3">
      <c r="B28" s="8" t="s">
        <v>61</v>
      </c>
      <c r="C28" s="8" t="s">
        <v>62</v>
      </c>
    </row>
    <row r="29" spans="2:3">
      <c r="B29" s="8" t="s">
        <v>63</v>
      </c>
      <c r="C29" s="8" t="s">
        <v>64</v>
      </c>
    </row>
    <row r="30" spans="2:3">
      <c r="B30" s="8" t="s">
        <v>65</v>
      </c>
      <c r="C30" s="8" t="s">
        <v>66</v>
      </c>
    </row>
    <row r="31" spans="2:3">
      <c r="B31" s="8" t="s">
        <v>67</v>
      </c>
      <c r="C31" s="8" t="s">
        <v>68</v>
      </c>
    </row>
    <row r="32" spans="2:3">
      <c r="B32" s="8" t="s">
        <v>69</v>
      </c>
      <c r="C32" s="8" t="s">
        <v>70</v>
      </c>
    </row>
    <row r="33" spans="2:3">
      <c r="B33" s="8" t="s">
        <v>71</v>
      </c>
      <c r="C33" s="8" t="s">
        <v>72</v>
      </c>
    </row>
    <row r="34" spans="2:3">
      <c r="B34" s="8" t="s">
        <v>73</v>
      </c>
      <c r="C34" s="8" t="s">
        <v>74</v>
      </c>
    </row>
    <row r="35" spans="2:3">
      <c r="B35" s="8" t="s">
        <v>75</v>
      </c>
      <c r="C35" s="8" t="s">
        <v>76</v>
      </c>
    </row>
    <row r="36" spans="2:3">
      <c r="B36" s="8" t="s">
        <v>77</v>
      </c>
      <c r="C36" s="8" t="s">
        <v>78</v>
      </c>
    </row>
    <row r="37" spans="2:3">
      <c r="B37" s="8" t="s">
        <v>79</v>
      </c>
      <c r="C37" s="8" t="s">
        <v>80</v>
      </c>
    </row>
    <row r="38" spans="2:3">
      <c r="B38" s="8" t="s">
        <v>81</v>
      </c>
      <c r="C38" s="8" t="s">
        <v>82</v>
      </c>
    </row>
    <row r="39" spans="2:3">
      <c r="B39" s="8" t="s">
        <v>83</v>
      </c>
      <c r="C39" s="8" t="s">
        <v>84</v>
      </c>
    </row>
    <row r="40" spans="2:3">
      <c r="B40" s="8" t="s">
        <v>85</v>
      </c>
      <c r="C40" s="8" t="s">
        <v>86</v>
      </c>
    </row>
    <row r="41" spans="2:3">
      <c r="B41" s="8" t="s">
        <v>87</v>
      </c>
      <c r="C41" s="8" t="s">
        <v>88</v>
      </c>
    </row>
    <row r="42" spans="2:3">
      <c r="B42" s="8" t="s">
        <v>89</v>
      </c>
      <c r="C42" s="8" t="s">
        <v>90</v>
      </c>
    </row>
    <row r="43" spans="2:3">
      <c r="B43" s="8" t="s">
        <v>91</v>
      </c>
      <c r="C43" s="8" t="s">
        <v>92</v>
      </c>
    </row>
    <row r="44" spans="2:3">
      <c r="B44" s="8" t="s">
        <v>93</v>
      </c>
      <c r="C44" s="8" t="s">
        <v>94</v>
      </c>
    </row>
    <row r="45" spans="2:3">
      <c r="B45" s="8" t="s">
        <v>95</v>
      </c>
      <c r="C45" s="8" t="s">
        <v>96</v>
      </c>
    </row>
    <row r="46" spans="2:3">
      <c r="B46" s="8" t="s">
        <v>97</v>
      </c>
      <c r="C46" s="8" t="s">
        <v>98</v>
      </c>
    </row>
    <row r="47" spans="2:3">
      <c r="B47" s="8" t="s">
        <v>99</v>
      </c>
      <c r="C47" s="8" t="s">
        <v>100</v>
      </c>
    </row>
    <row r="48" spans="2:3">
      <c r="B48" s="8" t="s">
        <v>101</v>
      </c>
      <c r="C48" s="8" t="s">
        <v>102</v>
      </c>
    </row>
    <row r="49" spans="2:3">
      <c r="B49" s="8" t="s">
        <v>103</v>
      </c>
      <c r="C49" s="8" t="s">
        <v>104</v>
      </c>
    </row>
    <row r="50" spans="2:3">
      <c r="B50" s="8" t="s">
        <v>105</v>
      </c>
      <c r="C50" s="8" t="s">
        <v>106</v>
      </c>
    </row>
    <row r="51" spans="2:3">
      <c r="B51" s="8" t="s">
        <v>107</v>
      </c>
      <c r="C51" s="8" t="s">
        <v>108</v>
      </c>
    </row>
    <row r="52" spans="2:3">
      <c r="B52" s="8" t="s">
        <v>109</v>
      </c>
      <c r="C52" s="8" t="s">
        <v>110</v>
      </c>
    </row>
    <row r="53" spans="2:3">
      <c r="B53" s="8" t="s">
        <v>111</v>
      </c>
      <c r="C53" s="8" t="s">
        <v>112</v>
      </c>
    </row>
    <row r="54" spans="2:3">
      <c r="B54" s="8" t="s">
        <v>113</v>
      </c>
      <c r="C54" s="8" t="s">
        <v>114</v>
      </c>
    </row>
    <row r="55" spans="2:3">
      <c r="B55" s="8" t="s">
        <v>115</v>
      </c>
      <c r="C55" s="8" t="s">
        <v>116</v>
      </c>
    </row>
    <row r="56" spans="2:3">
      <c r="B56" s="8" t="s">
        <v>117</v>
      </c>
      <c r="C56" s="8" t="s">
        <v>118</v>
      </c>
    </row>
    <row r="57" spans="2:3">
      <c r="B57" s="8" t="s">
        <v>119</v>
      </c>
      <c r="C57" s="8" t="s">
        <v>120</v>
      </c>
    </row>
    <row r="58" spans="2:3">
      <c r="B58" s="8" t="s">
        <v>121</v>
      </c>
      <c r="C58" s="8" t="s">
        <v>122</v>
      </c>
    </row>
    <row r="59" spans="2:3">
      <c r="B59" s="8" t="s">
        <v>123</v>
      </c>
      <c r="C59" s="8" t="s">
        <v>124</v>
      </c>
    </row>
    <row r="60" spans="2:3">
      <c r="B60" s="8" t="s">
        <v>125</v>
      </c>
      <c r="C60" s="8" t="s">
        <v>126</v>
      </c>
    </row>
    <row r="61" spans="2:3">
      <c r="B61" s="8" t="s">
        <v>127</v>
      </c>
      <c r="C61" s="8" t="s">
        <v>128</v>
      </c>
    </row>
    <row r="62" spans="2:3">
      <c r="B62" s="8" t="s">
        <v>129</v>
      </c>
      <c r="C62" s="8" t="s">
        <v>130</v>
      </c>
    </row>
    <row r="63" spans="2:3">
      <c r="B63" s="8" t="s">
        <v>131</v>
      </c>
      <c r="C63" s="8" t="s">
        <v>132</v>
      </c>
    </row>
    <row r="64" spans="2:3">
      <c r="B64" s="8" t="s">
        <v>133</v>
      </c>
      <c r="C64" s="8" t="s">
        <v>134</v>
      </c>
    </row>
    <row r="65" spans="2:3">
      <c r="B65" s="8" t="s">
        <v>135</v>
      </c>
      <c r="C65" s="8" t="s">
        <v>136</v>
      </c>
    </row>
    <row r="66" spans="2:3">
      <c r="B66" s="8" t="s">
        <v>137</v>
      </c>
      <c r="C66" s="8" t="s">
        <v>138</v>
      </c>
    </row>
    <row r="67" spans="2:3">
      <c r="B67" s="8" t="s">
        <v>139</v>
      </c>
      <c r="C67" s="8" t="s">
        <v>140</v>
      </c>
    </row>
    <row r="68" spans="2:3">
      <c r="B68" s="8" t="s">
        <v>141</v>
      </c>
      <c r="C68" s="8" t="s">
        <v>142</v>
      </c>
    </row>
    <row r="69" spans="2:3">
      <c r="B69" s="8" t="s">
        <v>143</v>
      </c>
      <c r="C69" s="8" t="s">
        <v>144</v>
      </c>
    </row>
    <row r="70" spans="2:3">
      <c r="B70" s="8" t="s">
        <v>27</v>
      </c>
      <c r="C70" s="8" t="s">
        <v>28</v>
      </c>
    </row>
    <row r="71" spans="2:3">
      <c r="B71" s="8" t="s">
        <v>29</v>
      </c>
      <c r="C71" s="8" t="s">
        <v>30</v>
      </c>
    </row>
    <row r="72" spans="2:3">
      <c r="B72" s="8" t="s">
        <v>31</v>
      </c>
      <c r="C72" s="8" t="s">
        <v>32</v>
      </c>
    </row>
    <row r="73" spans="2:3">
      <c r="B73" s="8" t="s">
        <v>33</v>
      </c>
      <c r="C73" s="8" t="s">
        <v>34</v>
      </c>
    </row>
    <row r="74" spans="2:3">
      <c r="B74" s="8" t="s">
        <v>35</v>
      </c>
      <c r="C74" s="8" t="s">
        <v>36</v>
      </c>
    </row>
    <row r="75" spans="2:3">
      <c r="B75" s="8" t="s">
        <v>37</v>
      </c>
      <c r="C75" s="8" t="s">
        <v>38</v>
      </c>
    </row>
    <row r="76" spans="2:3">
      <c r="B76" s="8" t="s">
        <v>39</v>
      </c>
      <c r="C76" s="8" t="s">
        <v>40</v>
      </c>
    </row>
    <row r="77" spans="2:3">
      <c r="B77" s="8" t="s">
        <v>41</v>
      </c>
      <c r="C77" s="8" t="s">
        <v>42</v>
      </c>
    </row>
    <row r="78" spans="2:3">
      <c r="B78" s="8" t="s">
        <v>43</v>
      </c>
      <c r="C78" s="8" t="s">
        <v>44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EGS Contact List</vt:lpstr>
      <vt:lpstr>Validations</vt:lpstr>
      <vt:lpstr>Contact</vt:lpstr>
      <vt:lpstr>Principal</vt:lpstr>
      <vt:lpstr>'EGS Contact List'!Print_Titles</vt:lpstr>
      <vt:lpstr>State</vt:lpstr>
      <vt:lpstr>Type</vt:lpstr>
    </vt:vector>
  </TitlesOfParts>
  <Company>PPL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Mays</dc:creator>
  <cp:lastModifiedBy>Smith, Susan K</cp:lastModifiedBy>
  <cp:lastPrinted>2010-08-23T20:45:49Z</cp:lastPrinted>
  <dcterms:created xsi:type="dcterms:W3CDTF">2010-08-19T15:14:08Z</dcterms:created>
  <dcterms:modified xsi:type="dcterms:W3CDTF">2017-01-27T22:02:10Z</dcterms:modified>
</cp:coreProperties>
</file>